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264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เกษียณ64" sheetId="11" r:id="rId4"/>
    <sheet name="ทางการบริหาร ชกพ อว." sheetId="4" r:id="rId5"/>
    <sheet name="นอกเหนือ 24สายงาน" sheetId="5" r:id="rId6"/>
    <sheet name="24 สายงาน" sheetId="6" r:id="rId7"/>
    <sheet name="สรุป 24 สายงาน" sheetId="23" r:id="rId8"/>
    <sheet name="ใช้เงิน" sheetId="12" r:id="rId9"/>
    <sheet name="ไม่ใช้เงิน" sheetId="13" r:id="rId10"/>
    <sheet name="ภาพบริหารจัดการ" sheetId="19" r:id="rId11"/>
    <sheet name="บัญชีขอตัดโอนไปสป." sheetId="10" r:id="rId12"/>
    <sheet name="Sheet4" sheetId="22" state="hidden" r:id="rId13"/>
    <sheet name="บัญชีขอปรับปรุงไปสป." sheetId="9" r:id="rId14"/>
    <sheet name="Pivot" sheetId="20" r:id="rId15"/>
    <sheet name="ขอเปลี่ยนแปลงเงื่อนไข" sheetId="24" r:id="rId16"/>
  </sheets>
  <definedNames>
    <definedName name="_xlnm._FilterDatabase" localSheetId="6" hidden="1">'24 สายงาน'!$A$4:$T$93</definedName>
    <definedName name="_xlnm._FilterDatabase" localSheetId="2" hidden="1">กรณีปรับปรุงตำแหน่ง!$A$7:$BC$66</definedName>
    <definedName name="_xlnm._FilterDatabase" localSheetId="0" hidden="1">'ขอใช้ตน.ว่าง PURE !!'!$A$6:$AM$123</definedName>
    <definedName name="_xlnm._FilterDatabase" localSheetId="15" hidden="1">ขอเปลี่ยนแปลงเงื่อนไข!$A$4:$AD$10</definedName>
    <definedName name="_xlnm._FilterDatabase" localSheetId="8" hidden="1">ใช้เงิน!$A$4:$AJ$34</definedName>
    <definedName name="_xlnm._FilterDatabase" localSheetId="5" hidden="1">'นอกเหนือ 24สายงาน'!$A$4:$T$4</definedName>
    <definedName name="_xlnm._FilterDatabase" localSheetId="11" hidden="1">บัญชีขอตัดโอนไปสป.!$A$4:$AH$6</definedName>
    <definedName name="_xlnm._FilterDatabase" localSheetId="13" hidden="1">บัญชีขอปรับปรุงไปสป.!$A$4:$AF$63</definedName>
    <definedName name="_xlnm._FilterDatabase" localSheetId="1" hidden="1">'แบบฟอร์มขอใช้ตน.ว่าง และตัดโอนต'!$A$7:$AW$17</definedName>
    <definedName name="_xlnm._FilterDatabase" localSheetId="9" hidden="1">ไม่ใช้เงิน!$A$4:$AG$26</definedName>
    <definedName name="_xlnm.Print_Area" localSheetId="13">บัญชีขอปรับปรุงไปสป.!$A$1:$AF$46</definedName>
    <definedName name="_xlnm.Print_Titles" localSheetId="6">'24 สายงาน'!$1:$4</definedName>
    <definedName name="_xlnm.Print_Titles" localSheetId="3">เกษียณ64!$1:$3</definedName>
    <definedName name="_xlnm.Print_Titles" localSheetId="15">ขอเปลี่ยนแปลงเงื่อนไข!$1:$4</definedName>
    <definedName name="_xlnm.Print_Titles" localSheetId="4">'ทางการบริหาร ชกพ อว.'!$1:$3</definedName>
    <definedName name="_xlnm.Print_Titles" localSheetId="5">'นอกเหนือ 24สายงาน'!$1:$4</definedName>
    <definedName name="_xlnm.Print_Titles" localSheetId="11">บัญชีขอตัดโอนไปสป.!$1:$4</definedName>
    <definedName name="_xlnm.Print_Titles" localSheetId="13">บัญชีขอปรับปรุงไปสป.!$1:$4</definedName>
  </definedNames>
  <calcPr calcId="145621"/>
  <pivotCaches>
    <pivotCache cacheId="0" r:id="rId17"/>
  </pivotCaches>
</workbook>
</file>

<file path=xl/comments1.xml><?xml version="1.0" encoding="utf-8"?>
<comments xmlns="http://schemas.openxmlformats.org/spreadsheetml/2006/main">
  <authors>
    <author>LENOVO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แจ้งสป.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แจ้งสป.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 แจ้งกบค.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</t>
        </r>
      </text>
    </comment>
    <comment ref="D121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22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ติดสป.ปิดคำขอเดิม</t>
        </r>
      </text>
    </comment>
    <comment ref="V3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 ยุบรวมกำหนดตำแหน่ง(398) 1.นวก.สาธารณสุข เลขที่ 65062 เป็น พยาบาลวิชาชีพ, 2.นวก.สาธารณสุข เลขที่ 64653 เป็น พยาบาลวิชาชีพ, 3.นวก.สาธารณสุข เลขที่ 64752 เป็น นักกิจกรรมบำบัด, 4.นวก.สาธารณสุข เลขที่ 64588 เป็น พยาบาลวิชาชีพ, 5.นวก.สาธารณสุข เลขที่ 152272 เป็น พยาบาลวิชาชีพ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ยุบกำหนดตำแหน่ง เภสัชกร ตล. 63417 เป็นระดับชำนาญการพิเศษ ตัดโอนไปไว้ที่ กลุ่มงานการแพทย์แผนไทยและการแพทย์ทางเลือก สสจ.อุดรธานี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1.นวก.สาธารณสุข เลขที่ 65016 เป็น พยาบาลวิชาชีพ, 2.นวก.สาธารณสุข เลขที่ 64754 เป็น พยาบาลวิชาชีพ, 3.นวก.สาธารณสุข เลขที่ 64692 เป็น พยาบาลวิชาชีพ, 4.นวก.สาธารณสุข เลขที่ 65088 เป็น พยาบาลวิชาชีพ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เภสัชกร ตำแหน่งเลขที่ 63417 เป็นระดับชำนาญการพิเศษ</t>
        </r>
      </text>
    </comment>
    <comment ref="D5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D2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เภสัชกร ตำแหน่งเลขที่ 63417 เป็นระดับชำนาญการพิเศษ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ติดสป.ปิดคำขอเดิม</t>
        </r>
      </text>
    </comment>
    <comment ref="V50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 ยุบรวมกำหนดตำแหน่ง(398) 1.นวก.สาธารณสุข เลขที่ 65062 เป็น พยาบาลวิชาชีพ, 2.นวก.สาธารณสุข เลขที่ 64653 เป็น พยาบาลวิชาชีพ, 3.นวก.สาธารณสุข เลขที่ 64752 เป็น นักกิจกรรมบำบัด, 4.นวก.สาธารณสุข เลขที่ 64588 เป็น พยาบาลวิชาชีพ, 5.นวก.สาธารณสุข เลขที่ 152272 เป็น พยาบาลวิชาชีพ</t>
        </r>
      </text>
    </comment>
    <comment ref="D5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ยุบกำหนดตำแหน่ง เภสัชกร ตล. 63417 เป็นระดับชำนาญการพิเศษ ตัดโอนไปไว้ที่ กลุ่มงานการแพทย์แผนไทยและการแพทย์ทางเลือก สสจ.อุดรธานี</t>
        </r>
      </text>
    </comment>
    <comment ref="D60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1.นวก.สาธารณสุข เลขที่ 65016 เป็น พยาบาลวิชาชีพ, 2.นวก.สาธารณสุข เลขที่ 64754 เป็น พยาบาลวิชาชีพ, 3.นวก.สาธารณสุข เลขที่ 64692 เป็น พยาบาลวิชาชีพ, 4.นวก.สาธารณสุข เลขที่ 65088 เป็น พยาบาลวิชาชีพ</t>
        </r>
      </text>
    </comment>
  </commentList>
</comments>
</file>

<file path=xl/sharedStrings.xml><?xml version="1.0" encoding="utf-8"?>
<sst xmlns="http://schemas.openxmlformats.org/spreadsheetml/2006/main" count="7914" uniqueCount="615">
  <si>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</si>
  <si>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</si>
  <si>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</si>
  <si>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</si>
  <si>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</si>
  <si>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</si>
  <si>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</si>
  <si>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</si>
  <si>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</si>
  <si>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</si>
  <si>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</si>
  <si>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</si>
  <si>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</si>
  <si>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</si>
  <si>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</si>
  <si>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</si>
  <si>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</si>
  <si>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</si>
  <si>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</si>
  <si>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</si>
  <si>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</si>
  <si>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</si>
  <si>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</si>
  <si>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</si>
  <si>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</si>
  <si>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</si>
  <si>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</si>
  <si>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</si>
  <si>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</si>
  <si>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</si>
  <si>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</si>
  <si>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</si>
  <si>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</si>
  <si>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</si>
  <si>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</si>
  <si>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</si>
  <si>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</si>
  <si>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</si>
  <si>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</si>
  <si>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</si>
  <si>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</si>
  <si>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</si>
  <si>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</si>
  <si>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</si>
  <si>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</si>
  <si>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</si>
  <si>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</si>
  <si>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</si>
  <si>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</si>
  <si>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</si>
  <si>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</si>
  <si>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</si>
  <si>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</si>
  <si>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</si>
  <si>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</si>
  <si>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</si>
  <si>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</si>
  <si>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</si>
  <si>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</si>
  <si>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</si>
  <si>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</si>
  <si>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เจ้าพนักงานทันตสาธารณสุข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</si>
  <si>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</si>
  <si>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</si>
  <si>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</si>
  <si>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</si>
  <si>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</si>
  <si>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</si>
  <si>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</si>
  <si>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</si>
  <si>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</si>
  <si>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</si>
  <si>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</si>
  <si>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</si>
  <si>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เจ้าพนักงานการเงินและบัญชี</t>
  </si>
  <si>
    <t>รับย้าย/รับโอน</t>
  </si>
  <si>
    <t>งานการพยาบาลผู้ป่วยใน กลุ่มงานการพยาบาล</t>
  </si>
  <si>
    <t>เจ้าพนักงานเภสัชกรรม</t>
  </si>
  <si>
    <t>กลุ่มงานเภสัชกรรมและคุ้มครองผู้บริโภค</t>
  </si>
  <si>
    <t>นักรังสีการแพทย์</t>
  </si>
  <si>
    <t>กลุ่มงานรังสีวิทยา</t>
  </si>
  <si>
    <t>กลุ่มงานเวชปฏิบัติครอบครัว</t>
  </si>
  <si>
    <t>กลุ่มงานส่งเสริมสุขภาพ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</si>
  <si>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</si>
  <si>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</si>
  <si>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</si>
  <si>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</si>
  <si>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กลุ่มงานการพยาบาลผู้ป่วยอายุรกรรม กลุ่มการพยาบาล</t>
  </si>
  <si>
    <t>กลุ่มงานการพยาบาลผู้ป่วยอุบัติเหตุและฉุกเฉิน กลุ่มการพยาบาล</t>
  </si>
  <si>
    <t>นาง</t>
  </si>
  <si>
    <t>นักเทคนิคการแพทย์</t>
  </si>
  <si>
    <t>กลุ่มงานเภสัชกรรม</t>
  </si>
  <si>
    <t>หนองคาย</t>
  </si>
  <si>
    <t>หนองบัวลำภู</t>
  </si>
  <si>
    <t>อุดรธานี</t>
  </si>
  <si>
    <t>นักวิชาการเงินและบัญชี</t>
  </si>
  <si>
    <t>เจ้าพนักงานวิทยาศาสตร์การแพทย์</t>
  </si>
  <si>
    <t>กลุ่มงานทรัพยากรบุคคล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</si>
  <si>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</si>
  <si>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</si>
  <si>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</si>
  <si>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</si>
  <si>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</si>
  <si>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</si>
  <si>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</si>
  <si>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</si>
  <si>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</si>
  <si>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</si>
  <si>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</si>
  <si>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</si>
  <si>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</si>
  <si>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</si>
  <si>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</si>
  <si>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</si>
  <si>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</si>
  <si>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</si>
  <si>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</si>
  <si>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</si>
  <si>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</si>
  <si>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</si>
  <si>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</si>
  <si>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</si>
  <si>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</si>
  <si>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</si>
  <si>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</si>
  <si>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</si>
  <si>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</si>
  <si>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</si>
  <si>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แพทย์แผนไทย</t>
  </si>
  <si>
    <t>กลุ่มงานการแพทย์แผนไทยและการแพทย์ทางเลือก</t>
  </si>
  <si>
    <t>กลุ่มงานเทคนิคการแพทย์</t>
  </si>
  <si>
    <t>ผู้อำนวยการโรงพยาบาลส่งเสริมสุขภาพตำบล</t>
  </si>
  <si>
    <t>พยาบาลเทคนิค</t>
  </si>
  <si>
    <t>เจ้าพนักงานรังสีการแพทย์</t>
  </si>
  <si>
    <t>รพศ.อุดรธานี</t>
  </si>
  <si>
    <t>กลุ่มงานเวชกรรมฟื้นฟู</t>
  </si>
  <si>
    <t>แบบรายงานผลการพิจารณาการขอใช้ตำแหน่งว่างของเขตสุขภาพที่ 8 ตำแหน่งคืนเกษียณปี 2564</t>
  </si>
  <si>
    <t>ชื่อทาง
การบริหาร</t>
  </si>
  <si>
    <t>แบบรายงานผลการพิจารณาการขอใช้ตำแหน่งว่างของเขตสุขภาพที่ 8 ตำแหน่งทางการบริหารและตำแหน่งนอกกรอบระดับ</t>
  </si>
  <si>
    <t>∕</t>
  </si>
  <si>
    <t>แบบรายงานผลการพิจารณาการขอใช้ตำแหน่งว่างของเขตสุขภาพที่ 8  ตำแหน่งนอกเหนือ 24 สายงาน</t>
  </si>
  <si>
    <t>ตำแหน่ง
เลขที่</t>
  </si>
  <si>
    <t>แบบรายงานผลการพิจารณาการขอใช้ตำแหน่งว่างของเขตสุขภาพที่ 8 ตำแหน่ง 24 สายงาน</t>
  </si>
  <si>
    <t>จังหวัด</t>
  </si>
  <si>
    <t>ประเภทหน่วยงาน</t>
  </si>
  <si>
    <t>เลย</t>
  </si>
  <si>
    <t>รพท.</t>
  </si>
  <si>
    <t>สสจ.</t>
  </si>
  <si>
    <t>รพศ.</t>
  </si>
  <si>
    <t>แบบรายงานผลการพิจารณาการขอใช้ตำแหน่งว่างของเขตสุขภาพที่ 8 กรณีขอปรับปรุงและกำหนดตำแหน่ง</t>
  </si>
  <si>
    <t>ชื่อสายงาน 
(ใหม่)</t>
  </si>
  <si>
    <t>แบบรายงานผลการพิจารณาการขอใช้ตำแหน่งว่างของเขตสุขภาพที่ 8 กรณีขอตัดโอนตำแหน่งและอัตราเงินเดือน</t>
  </si>
  <si>
    <t>หมายเหตุ
(ระบุเหตุผล 
ถ้ามี)</t>
  </si>
  <si>
    <t>หมายเหตุ
(ถ้ามี 
โปรดระบุ)</t>
  </si>
  <si>
    <t>ประ
เภท</t>
  </si>
  <si>
    <t>งาน / 
กลุ่มงาน</t>
  </si>
  <si>
    <t>ไม่
อนุญาต</t>
  </si>
  <si>
    <t>คำนำ
หน้าชื่อ</t>
  </si>
  <si>
    <t>ตำ
แหน่ง
เลขที่</t>
  </si>
  <si>
    <t>นภ 0032/1258
ลว 31 ส.ค. 64</t>
  </si>
  <si>
    <t>รพ.สต.บ้านหินฮาว (หมู่ที่ 6) ตำบลนาสี สสอ.สุวรรณคูหา จ.หนองบัวลำภู</t>
  </si>
  <si>
    <t>แต่งตั้งผู้ได้รับการคัดเลือก</t>
  </si>
  <si>
    <t>สุดารัตน์</t>
  </si>
  <si>
    <t>กองสุวรรณ</t>
  </si>
  <si>
    <t>นค 0032/13696
ลว 8 ก.ย. 64</t>
  </si>
  <si>
    <t>อาวุโส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</si>
  <si>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</si>
  <si>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</si>
  <si>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</si>
  <si>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นักจัดการงานทั่วไป</t>
  </si>
  <si>
    <t>ชาญการ</t>
  </si>
  <si>
    <t>รพ.สระใคร
สสจ.หนองคาย</t>
  </si>
  <si>
    <t>รพ.สังคม
สสจ.หนองคาย</t>
  </si>
  <si>
    <t>สน 0032.301.4/5085
ลว 9 ก.ย. 64</t>
  </si>
  <si>
    <t>รพร.สว่างแดนดิน</t>
  </si>
  <si>
    <t xml:space="preserve">กลุ่มงานพัฒนาคุณภาพบริการและมาตรฐาน
</t>
  </si>
  <si>
    <t>นักวิเคราะห์นโยบายและแผน</t>
  </si>
  <si>
    <t>กลุ่มงานยุทธศาสตร์และแผนงานโครงการ</t>
  </si>
  <si>
    <t>ย้ายเปลี่ยนสายงาน</t>
  </si>
  <si>
    <t>จักร์พงษ์</t>
  </si>
  <si>
    <t>ศุภษร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</si>
  <si>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</si>
  <si>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
จ.หนองบัวลำภู</t>
  </si>
  <si>
    <t>ลย 0032.201.05/4109
ลว 7 ก.ย. 64</t>
  </si>
  <si>
    <t>รพ.เลย</t>
  </si>
  <si>
    <t>กลุ่มงานทันตกรรม</t>
  </si>
  <si>
    <t>งานเวชปฏิบัติครอบครัวและชุมชนและศูนย์สุขภาพชุมชนเมือง
กลุ่มงานเวชกรรมสังคม</t>
  </si>
  <si>
    <t>นักเทคการแพทย์</t>
  </si>
  <si>
    <t>กลุ่มงานเทคนิคการแพทย์
และพยาธิวิทยา</t>
  </si>
  <si>
    <t>นักกายภาพบำบัด</t>
  </si>
  <si>
    <t>กลุ่มงานการพยาบาล
ผู้ป่วยออร์โธปิดิกส์
กลุ่มการพยาบาล</t>
  </si>
  <si>
    <t>กลุ่มงานการพยาบาล
ผู้ป่วยห้องผ่าตัด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</si>
  <si>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</si>
  <si>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</si>
  <si>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</si>
  <si>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</si>
  <si>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</si>
  <si>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</si>
  <si>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กลุ่มงานการเงิน</t>
  </si>
  <si>
    <t>ยุบรวมกำหนดตำแหน่ง</t>
  </si>
  <si>
    <t>กำหนดตำแหน่งเลขที่
67264, 67262, 67282,และ67276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</si>
  <si>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</si>
  <si>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</si>
  <si>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</si>
  <si>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</si>
  <si>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</si>
  <si>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</si>
  <si>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</si>
  <si>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นพ 0032.001.03/7555
ลว 9 ก.ย. 64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</si>
  <si>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</si>
  <si>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</si>
  <si>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</si>
  <si>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</si>
  <si>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</si>
  <si>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</si>
  <si>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รพ.บ้านแพง
สสจ.นครพนม</t>
  </si>
  <si>
    <t>รฐมณ</t>
  </si>
  <si>
    <t>สิงหามาตร์</t>
  </si>
  <si>
    <t>กลุ่มงานบริการด้านปฐมภูมิ
และองค์รวม</t>
  </si>
  <si>
    <t>รพ.เรณูนคร
สสจ.นครพนม</t>
  </si>
  <si>
    <t>งานการพยาบาลผู้คลอด
กลุ่มงานการพยาบาล</t>
  </si>
  <si>
    <t>รพ.สต.บ้านนาบัว
ตำบลเรณูใต้
สสอ.เรณูนคร
จ.นครพนม</t>
  </si>
  <si>
    <t>ชรันดา</t>
  </si>
  <si>
    <t>ขันทะชา</t>
  </si>
  <si>
    <t>ณัฐพร</t>
  </si>
  <si>
    <t>ศรีสิงหเดช</t>
  </si>
  <si>
    <t>รพ.ท่าอุเทน
สสจ.นครพนม</t>
  </si>
  <si>
    <t>งานการพยาบาลผู้ป่วยใน
กลุ่มงานการพยาบาล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</si>
  <si>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</si>
  <si>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</si>
  <si>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</si>
  <si>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</si>
  <si>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</si>
  <si>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</si>
  <si>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</si>
  <si>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</si>
  <si>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รพ.ศรีสงคราม
สสจ.นครพนม</t>
  </si>
  <si>
    <t>งานการพยาบาลผู้ป่วยนอก
กลุ่มงานการพยาบาล</t>
  </si>
  <si>
    <t>ชวิศา</t>
  </si>
  <si>
    <t>ชัยบิน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</si>
  <si>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</si>
  <si>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</si>
  <si>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</si>
  <si>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</si>
  <si>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</si>
  <si>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พรรณิดา</t>
  </si>
  <si>
    <t>พ่อคนตรง</t>
  </si>
  <si>
    <t>รพร.ธาตุพนม
สสจ.นครพนม</t>
  </si>
  <si>
    <t>งานการพยาบาลผู้ป่วยคลอด
กลุ่มงานการพยาบาล</t>
  </si>
  <si>
    <t>เบญจมาศ</t>
  </si>
  <si>
    <t>สนทอง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</si>
  <si>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</si>
  <si>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</si>
  <si>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</si>
  <si>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</si>
  <si>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กลุ่มงานส่งเสริม
ป้องกันควบคุมโรค</t>
  </si>
  <si>
    <t>วราภรณ์</t>
  </si>
  <si>
    <t>เชื้อคำเพ็ง</t>
  </si>
  <si>
    <t>จุฑามาศ</t>
  </si>
  <si>
    <t>เดชขันธ์</t>
  </si>
  <si>
    <t>สสจ.นครพนม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</si>
  <si>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</si>
  <si>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</si>
  <si>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</si>
  <si>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</si>
  <si>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</si>
  <si>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ลุมพร</t>
  </si>
  <si>
    <t>ศรีเหรัญ</t>
  </si>
  <si>
    <t>รพ.สต.ตำบลนาคำ
สสอ.ศรีสงคราม
จ.นครพนม</t>
  </si>
  <si>
    <t>เลขเกษียณ 64</t>
  </si>
  <si>
    <t xml:space="preserve"> รพ.สต.ตำบลพุ่มแก สสอ.นาแก จ.นครพนม</t>
  </si>
  <si>
    <t>รพ.สต.บ้านคำผาสุก สสอ.เรณูนคร จ.นครพนม</t>
  </si>
  <si>
    <t xml:space="preserve"> รพ.สต.พันห่าว สสอ.นาทม จ.นครพนม</t>
  </si>
  <si>
    <t xml:space="preserve"> รพ.สต.ดงติ้ว ตำบลบ้านกลาง สสอ.เมืองนครพนม จ.นครพนม</t>
  </si>
  <si>
    <t>รพ.สต.บ้านดงน้อย ตำบลพิมาน สสอ.นาแก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</si>
  <si>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</si>
  <si>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</si>
  <si>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บันทึกคำขอในระบบไม่ได้</t>
  </si>
  <si>
    <t>⁄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</si>
  <si>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</si>
  <si>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</si>
  <si>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กลุ่มงานส่งเสริมป้องกันควบคุมโรค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</si>
  <si>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</si>
  <si>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</si>
  <si>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</si>
  <si>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</si>
  <si>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</si>
  <si>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รพ.นาแห้ว</t>
  </si>
  <si>
    <t>รพ.หนองหิน</t>
  </si>
  <si>
    <t>รพ.ผาขาว</t>
  </si>
  <si>
    <t>รพร.ด่านซ้าย</t>
  </si>
  <si>
    <t>นพ 0032.201.2/13795
ลว 7 ก.ย. 64</t>
  </si>
  <si>
    <t>รพ.นครพนม</t>
  </si>
  <si>
    <t>ชำนาญการเศษ</t>
  </si>
  <si>
    <t>ผู้ครองตำแหน่งปัจจุบัน นายประสิทธิ์ ใจกล้า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</si>
  <si>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</si>
  <si>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</si>
  <si>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รพช.วังสะพุง </t>
  </si>
  <si>
    <t xml:space="preserve">รพ.วังสะพุง </t>
  </si>
  <si>
    <t>รพช.เชียงคาน</t>
  </si>
  <si>
    <t xml:space="preserve">รพร.ด่านซ้าย </t>
  </si>
  <si>
    <t xml:space="preserve">รพช.หนองหิน </t>
  </si>
  <si>
    <t xml:space="preserve">รพช.ภูกระดึง </t>
  </si>
  <si>
    <t>รพ.สต.บ้านกกบก ตำบลหนองงิ้ว สสอ.วังสะพุง จ.เลย</t>
  </si>
  <si>
    <t xml:space="preserve">รพ.สต.บ้านนาวัว ตำบลทรายขาว สสอ.วังสะพุง จ.เลย </t>
  </si>
  <si>
    <t xml:space="preserve">รพช.ภูหลวง </t>
  </si>
  <si>
    <t>งานการพยาบาลผู้ป่วยนอก กลุ่มงานการพยาบาล</t>
  </si>
  <si>
    <t>รพช.ผาขาว</t>
  </si>
  <si>
    <t>รพช.ภูกเรือ</t>
  </si>
  <si>
    <t xml:space="preserve">รพ.สต.บ้านกกจำปา ตำบลโป่ง สสอ.ด่านซ้าย จ.เลย </t>
  </si>
  <si>
    <t>กลุ่มงานบริหารสาธารณสุข</t>
  </si>
  <si>
    <t xml:space="preserve">รพ.สต.บ้านเพชรเจริญ  ตำบลเมือง สสอ.เมืองเลย จ.เลย </t>
  </si>
  <si>
    <t>รพ.สต.บ้านโนนสว่าง หมู่ 3 ต.ศรีสงคราม สสอ.วังสะพุง จ.เลย</t>
  </si>
  <si>
    <t>รพ.สต.บ้านห้วยส้มใต้ ตำบลผานกเค้า สสอ.ภูกระดึง จ.เลย</t>
  </si>
  <si>
    <t xml:space="preserve">รพ.สต.บ้านใหม่พัฒนา ตำบลแก่งศรีภูมิ สสอ.ภูหลวง จ.เลย </t>
  </si>
  <si>
    <t xml:space="preserve">สสจ.เลย </t>
  </si>
  <si>
    <t>กลุ่มงานพัฒนาวิชาการและคุณภาพบริการ</t>
  </si>
  <si>
    <t xml:space="preserve">สสอ.ผาขาว จ.เลย </t>
  </si>
  <si>
    <t>สสอ.ปากชม จ.เลย</t>
  </si>
  <si>
    <t xml:space="preserve">สสอ.เอราวัณ จ.เลย </t>
  </si>
  <si>
    <t>รพ.สต.บ้านห้วยกระทิง ตำบลน้ำหมาน สสอ.เมืองเลย จ.เลย</t>
  </si>
  <si>
    <t>รพ.สต.บ้านปากปวน ตำบลปากปวน สสอ.วังสะพุง จ.เลย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</si>
  <si>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</si>
  <si>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</si>
  <si>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</si>
  <si>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>ลย 0032.006/13974
ลว 6 ก.ย. 64</t>
  </si>
  <si>
    <t>กลุ่มงานทันตสาธารณสุข</t>
  </si>
  <si>
    <t>ยุบรวมกำหนดตำแหน่ง ตล.67290 66290 และ66390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</si>
  <si>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</si>
  <si>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</si>
  <si>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อัญชลี</t>
  </si>
  <si>
    <t>บุตรโต</t>
  </si>
  <si>
    <t>สังกัด รพ.ขอนก่น</t>
  </si>
  <si>
    <t>สน 0032.201.2/9496
ลว 30 ส.ค. 64</t>
  </si>
  <si>
    <t>กลุ่มงานโภชนศาสตร์</t>
  </si>
  <si>
    <t>รพศ.สกลนคร</t>
  </si>
  <si>
    <t>นักโภชนาการ</t>
  </si>
  <si>
    <t>ศิริพร</t>
  </si>
  <si>
    <t>ศรีไชยา</t>
  </si>
  <si>
    <t>บก 0032.301(01)/3611
ลว 30 ส.ค. 64</t>
  </si>
  <si>
    <t>รพท.บึงกาฬ</t>
  </si>
  <si>
    <t>นภ 0032/12661
ลว 31 ส.ค. 64</t>
  </si>
  <si>
    <t>กลุ่มงานพัฒนายุทธศาสตร์สาธารณสุข</t>
  </si>
  <si>
    <t xml:space="preserve">สสจ.หนองบัวลำภู </t>
  </si>
  <si>
    <t xml:space="preserve">หนองบัวลำภู </t>
  </si>
  <si>
    <t>นิติกร</t>
  </si>
  <si>
    <t>กลุ่มกฎหมาย</t>
  </si>
  <si>
    <t>บรรจุกลับ</t>
  </si>
  <si>
    <t>กลุ่มงานบริหารงานทั่วไป</t>
  </si>
  <si>
    <t xml:space="preserve">สสอ.นาวัง จ.หนองบัวลำภู </t>
  </si>
  <si>
    <t>กลุ่มงานการพยาบาล</t>
  </si>
  <si>
    <t xml:space="preserve">รพช.ศรีบุญเรือง </t>
  </si>
  <si>
    <t xml:space="preserve">รพ.สต.บ้านโคกกลาง
สสอ.เมืองหนองบัวลำภู
 จ.หนองบัวลำภู </t>
  </si>
  <si>
    <t>รพช.นากลาง</t>
  </si>
  <si>
    <t>ไม่พบข้อมูลตำแหน่งในระบบ</t>
  </si>
  <si>
    <t>นภ 0032/12660
ลว 31 ส.ค. 64</t>
  </si>
  <si>
    <t>รพ.สต.บ้านท่าลาด หมู่ที่ 4 ตำบลหนองเรือ สสอ.โนนสัง จ.หนองบัวลำภู</t>
  </si>
  <si>
    <t xml:space="preserve"> เจ้าพนักงานสาธารณสุข</t>
  </si>
  <si>
    <t>รพ.สต.บ้านห้วยมะหลี่ หมูที่ 6 ตำบลโนนเมือง สสอ.โนนสัง จ.หนองบัวลำภู</t>
  </si>
  <si>
    <t xml:space="preserve">รพช.นากลาง </t>
  </si>
  <si>
    <t>กลุ่มงานประกันสุขภาพ ยุทธศาสตร์และสารสนเทศทางการแพทย์</t>
  </si>
  <si>
    <t xml:space="preserve">รพช.นาวัง เฉลิมพระเกียรติ 80 พรรษา </t>
  </si>
  <si>
    <t>นภ 0032/12659
ลว 31 ส.ค. 64</t>
  </si>
  <si>
    <t>เจ้าพนักงานเวชสถิติ</t>
  </si>
  <si>
    <t>บรรจุผู้สอบแข่งขัน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</si>
  <si>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</si>
  <si>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</si>
  <si>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</si>
  <si>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</si>
  <si>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</si>
  <si>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</si>
  <si>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</si>
  <si>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</si>
  <si>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</si>
  <si>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</si>
  <si>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</si>
  <si>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</si>
  <si>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 xml:space="preserve">สิรยาพร  </t>
  </si>
  <si>
    <t>วิชัยยา</t>
  </si>
  <si>
    <t>รพ.สต.บ้านนาหนองทุ่ม หมู่ที่ 13 ตำบลนากอก สสอ.ศรีบุญเรือง จ.หนองบัวลำภู</t>
  </si>
  <si>
    <t>นภ 0032.201/3356
 ลว 30 ส.ค. 64</t>
  </si>
  <si>
    <t>กลุ่มงานการพยาบาลผู้ป่วยหนัก กลุ่มการพยาบาล</t>
  </si>
  <si>
    <t xml:space="preserve">รพท.หนองบัวลำภู </t>
  </si>
  <si>
    <t>กลุ่มงานการพยาบาลวิสัญญี กลุ่มการพยาบาล</t>
  </si>
  <si>
    <t>นค 0032/13113
ลว 18 ส.ค. 64</t>
  </si>
  <si>
    <t>รพร.ท่าบ่อ</t>
  </si>
  <si>
    <t>ชลพิชา</t>
  </si>
  <si>
    <t>สีปานแก้ว</t>
  </si>
  <si>
    <t>สน 0032.201.2/9249
 ลว 25 ส.ค. 64</t>
  </si>
  <si>
    <t>รพส.สกลนคร</t>
  </si>
  <si>
    <t>ด่วนที่สุด อด 0032.010/7079
ลว 8 ก.ย. 64</t>
  </si>
  <si>
    <t>รพช.บ้านผือ สสจ.อุดรธานี</t>
  </si>
  <si>
    <t>อรสา</t>
  </si>
  <si>
    <t>วิเศษชัย</t>
  </si>
  <si>
    <t>รพช.วังสามหมอ สสจ.อุดรธานี</t>
  </si>
  <si>
    <t>ณภัทร</t>
  </si>
  <si>
    <t>รพช.ห้วยเกิ้ง สสจ.อุดรธานี</t>
  </si>
  <si>
    <t>อด 0032.1/7382
ลว 24  ส.ค. 64</t>
  </si>
  <si>
    <t>กลุ่มงานการพยาบาลผู้ป่วยนอก กลุ่มการพยาบาล</t>
  </si>
  <si>
    <t>กลุ่มงานเวชศาสตร์ฉุกเฉิน</t>
  </si>
  <si>
    <t>เจ้าพนักงานเวชกรรมฟื้นฟู</t>
  </si>
  <si>
    <t>กลุ่มงานบัญชี</t>
  </si>
  <si>
    <t xml:space="preserve">รพช.บ้านผือ </t>
  </si>
  <si>
    <t>ด่วนที่สุด อด 0032.010/6483
ลว 18 ส.ค. 64</t>
  </si>
  <si>
    <t>สสอ.กู่แก้ว จ.อุดรธานี</t>
  </si>
  <si>
    <t>รพ.สต.ดงหวาย ตำบลหายโศก สสอ.บ้านผือ จ.อุดรธานี</t>
  </si>
  <si>
    <t xml:space="preserve"> รพ.สต.บ้านทุ่งใหญ่ หมู่ที่ 2 ตำบลทุ่งใหญ่ สสอ.ทุ่งฝน จ.อุดรธานี </t>
  </si>
  <si>
    <t xml:space="preserve">รพ.สต.หนองแสนตอ ตำบลสุมเส้า สสอ.เพ็ญ จ.อุดรธานี </t>
  </si>
  <si>
    <t>รพ.เพ็ญ</t>
  </si>
  <si>
    <t>รพ.นายูง</t>
  </si>
  <si>
    <t>กลุ่มงานประกันสุขภาพ</t>
  </si>
  <si>
    <t xml:space="preserve"> สสจ.อุดรธานี</t>
  </si>
  <si>
    <t>กำหนดตำแหน่งเลขที่ 63784 65107 64893 64754 65016 64870 64998 65088 และ 64692</t>
  </si>
  <si>
    <t>รพช.หนองแสง</t>
  </si>
  <si>
    <t xml:space="preserve">กำหนดตำแหน่งเลขที่  64692 64653 64679 152272 64912 64884 188548 และ 249574 </t>
  </si>
  <si>
    <t>สสอ.นาวัง จ.หนองบัวลำภู</t>
  </si>
  <si>
    <t>กำหนดตำแหน่งดเลขที่ 69577 59547 และ25628</t>
  </si>
  <si>
    <t>รพ.สต.หนองแวง ต.หนองแวงสสอ.น้ำโสม จ.อุดรธานี</t>
  </si>
  <si>
    <t>รพ.สต.หมูม่น สสอ.เมืองอุดรธานี
จ.อุดรธานี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</si>
  <si>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</si>
  <si>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</si>
  <si>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รพ.สต.บ้านผือ หมู่ 6 ตำบลพันดอน สสอ.กุมภวาปี จ.อุดรธานี</t>
  </si>
  <si>
    <t>รพ.สต.นาทราย หมู่ 1 ตำบลนาทราย สสอ.พิบูลย์รักษ์ จ.อุดรธานี</t>
  </si>
  <si>
    <t>รพ.สต.ตำบลหนองกุงศรี สสอ.โนนสะอาด จ.อุดรธานี</t>
  </si>
  <si>
    <t>กันยุบรวมกำหนดตำแหน่งสูงขึ้น</t>
  </si>
  <si>
    <t>กำหนดตำแหน่งเลขที่ 85232 เป็น ชกพ.</t>
  </si>
  <si>
    <t>นพ 0032.001.03/7615
ลว 13 ก.ย. 64</t>
  </si>
  <si>
    <t>นายแพทย์</t>
  </si>
  <si>
    <t>กลุ่มงานการแพทย์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</si>
  <si>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</si>
  <si>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</si>
  <si>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</si>
  <si>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>รพ.สต.หนองหมื่นท้าว 
สสอ.เมืองอุดรธานี
จ.อุดรธานี</t>
  </si>
  <si>
    <t>รพ.สต.บ้านเมืองพรึก ต.แชแล
สสอ.กุมภวาปี
จ.อุดรธานี</t>
  </si>
  <si>
    <t>รพ.สต.ตำบลพันดอน
สสอ.กุมภวาปี
จ.อุดรธานี</t>
  </si>
  <si>
    <t>63401
64400</t>
  </si>
  <si>
    <t>รพ.สต.บ้านเชียงแหว ต.เชียงแหว
สสอ.กุมภวาปี
จ.อุดรธานี</t>
  </si>
  <si>
    <t>สสจ.อุดรธานี</t>
  </si>
  <si>
    <t>เจ้าพนักงานเวสถิติ</t>
  </si>
  <si>
    <t>รพ.ประจักษ์ศิลปาคม</t>
  </si>
  <si>
    <t>กลุ่มงานประกันสุขภาพ ยุทธศาสตร์และสารสนเทศ</t>
  </si>
  <si>
    <t>รพร.บ้านดุง</t>
  </si>
  <si>
    <t>รพ.กู่แก้ว</t>
  </si>
  <si>
    <t>รพ.สร้างคอม</t>
  </si>
  <si>
    <t>รพ.กุดจับ</t>
  </si>
  <si>
    <t>รพ.สต.หนองนาคำ ต.หนองนาคำ สสอ.เมืองอุดรธานี
จ.อุดรธานี</t>
  </si>
  <si>
    <t>รพ.สต.บ้านโคก สสอ.สร้างคอม
จ.อุดรธานี</t>
  </si>
  <si>
    <t>รพ.สต.ตำบลบ้านขาว
 สสอ.เมืองอุดรธานี
จ.อุดรธานี</t>
  </si>
  <si>
    <t>ช่างภาพทางการแพทย์</t>
  </si>
  <si>
    <t>รพ.หนองบัวลำภู</t>
  </si>
  <si>
    <t>ย้ายเปลี่ยนสานยงาน</t>
  </si>
  <si>
    <t>ธนวรรธ์</t>
  </si>
  <si>
    <t>ใจหาญ</t>
  </si>
  <si>
    <t>อด 0032.1/7105
ลว 16 ส.ค. 64</t>
  </si>
  <si>
    <t xml:space="preserve">นภ 0032.201/3458
ลว 3 ก.ย. 67
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</si>
  <si>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</si>
  <si>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</si>
  <si>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</si>
  <si>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สมพร</t>
  </si>
  <si>
    <t>อาจหาญ</t>
  </si>
  <si>
    <t>รพช.สร้างคอม</t>
  </si>
  <si>
    <t xml:space="preserve"> รพช.บ้านผือ</t>
  </si>
  <si>
    <t xml:space="preserve"> เจ้าพนักงานรังสีการแพทย์ </t>
  </si>
  <si>
    <t xml:space="preserve"> รพช.กุดจับ</t>
  </si>
  <si>
    <t>รพ.สต.บ้านน้ำฆ้อง ตำบลพันดอน สสอ.กุมภวาปี จ.อุดรธานี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</si>
  <si>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</si>
  <si>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</si>
  <si>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 xml:space="preserve">รพ.สต.ตำบลโนนสูง สสอ.เมืองอุดรธานี จ.อุดรธานี </t>
  </si>
  <si>
    <t>รพ.สต.บ้านข้าวสาร ตำบลข้าวสาร สสอ.บ้านผือ จ.อุดรธานี</t>
  </si>
  <si>
    <t xml:space="preserve">รพ.สต.ตำบลถ่อนนาลับ สสอ.บ้านดุง จ.อุดรธานี </t>
  </si>
  <si>
    <t xml:space="preserve">รพ.สต.ห้วยยาง ตำบลโพนสูง 
สสอ.ไชยวาน จ.อุดรธานี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</si>
  <si>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</si>
  <si>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</si>
  <si>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กลุ่มงานพัฒนาทรัพยากรบุคคล</t>
  </si>
  <si>
    <t>เขตอนุมัติ รอบ 6/64 ตามหนังสือที่ 
สธ 0233.03/2033 ลว 7 ก.ค. 64</t>
  </si>
  <si>
    <t>โคตรเพชร</t>
  </si>
  <si>
    <t>อด 0032.010/6408
ลว 16 ส.ค. 64</t>
  </si>
  <si>
    <t>งานการพยาบาลผู้คลอด กลุ่มงานการพยาบาล</t>
  </si>
  <si>
    <t>รพช.ไชยวาน</t>
  </si>
  <si>
    <t xml:space="preserve">ปุญญพัฒน์ </t>
  </si>
  <si>
    <t xml:space="preserve"> เจริญดี</t>
  </si>
  <si>
    <t xml:space="preserve">รับย้าย </t>
  </si>
  <si>
    <t xml:space="preserve">อด 0032.010/6407  
 ลว 16 สค.64
</t>
  </si>
  <si>
    <t>นพ 0032.201.2/12362
ลว 16 ส.ค. 64</t>
  </si>
  <si>
    <t>นักวิทยาศาสตร์การแพทย์</t>
  </si>
  <si>
    <r>
      <t xml:space="preserve">เป็นเลขที่ใช้ยุบกำหนดตำแหน่งเภสัชชำนาญการพิเศษ ตล.66366 </t>
    </r>
    <r>
      <rPr>
        <sz val="16"/>
        <color rgb="FFFF0000"/>
        <rFont val="TH SarabunPSK"/>
        <family val="2"/>
      </rPr>
      <t xml:space="preserve">(ใช้เลข66791จพ.สาสุขสสอ.ผาขาว ยุบแทน68744 เนื่องจากเป็นเลขนวก.ในรพ.สต.) </t>
    </r>
  </si>
  <si>
    <r>
      <t>ในหน้าคำขอ เป็นตำแหน่ง นักวิชาการสาธารณสุข แต่ในข้อมูลตำแหน่งเป็นเภสัชกร</t>
    </r>
    <r>
      <rPr>
        <sz val="16"/>
        <color rgb="FFFF0000"/>
        <rFont val="TH SarabunPSK"/>
        <family val="2"/>
      </rPr>
      <t xml:space="preserve">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  </r>
  </si>
  <si>
    <t>อด 0032.010/ 6484 
ลว 18 ส.ค. 64</t>
  </si>
  <si>
    <t xml:space="preserve">               รับโอน              </t>
  </si>
  <si>
    <t xml:space="preserve">ธัญญลักษ์  </t>
  </si>
  <si>
    <t>จิตต์อำมาตย์</t>
  </si>
  <si>
    <t>รพช.กุดจับ</t>
  </si>
  <si>
    <t>รพช.เพ็ญ</t>
  </si>
  <si>
    <t xml:space="preserve">รพช.สร้างคอม </t>
  </si>
  <si>
    <t>รพ.สต.ตำบลบ้านหยวก สสอ.น้ำโสม จ.อุดรธานี</t>
  </si>
  <si>
    <t>รพช.ทุ่งฝน</t>
  </si>
  <si>
    <t>รพช.ประจักษ์ศิลปาคม</t>
  </si>
  <si>
    <t>บันทึกคำขอไม่ได้ ติดคำขอเดิม กบค.</t>
  </si>
  <si>
    <t xml:space="preserve">รพ.หนองวัวซอ </t>
  </si>
  <si>
    <t xml:space="preserve">รพช.หนองวัวซอ </t>
  </si>
  <si>
    <t xml:space="preserve">กำหนดตำแหน่งเลขที่ 232514 238570 และ238586 </t>
  </si>
  <si>
    <t xml:space="preserve">อวยพร  </t>
  </si>
  <si>
    <t>นาสินสร้อย</t>
  </si>
  <si>
    <t xml:space="preserve">ขรก.โควิด </t>
  </si>
  <si>
    <t xml:space="preserve">สุนิศา  </t>
  </si>
  <si>
    <t>ลุจริง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</si>
  <si>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</si>
  <si>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</si>
  <si>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>กลุ่มงานส่งเสริมป้องกันโรค</t>
  </si>
  <si>
    <t xml:space="preserve">พัชราภรณ์ </t>
  </si>
  <si>
    <t>อรรคราช</t>
  </si>
  <si>
    <t>เงื่อนไขเดิมยุบกำหนดตำแหน่ง เภสัชกร ตล. 63417 เป็นระดับชำนาญการพิเศษ ตัดโอนไปไว้ที่ กลุ่มงานการแพทย์แผนไทยและการแพทย์ทางเลือก สสจ.อุดรธานี</t>
  </si>
  <si>
    <t>(ว่าง)</t>
  </si>
  <si>
    <t>ผลรวมทั้งหมด</t>
  </si>
  <si>
    <t>นับจำนวน ของ เงื่อนไข
ในการขอใช้</t>
  </si>
  <si>
    <t>เงื่อนไขในการขอใช้</t>
  </si>
  <si>
    <t xml:space="preserve">กลุ่มงานบริการด้านปฐมภูมิและองค์รวม </t>
  </si>
  <si>
    <t xml:space="preserve">รพช.วังสามหมอ </t>
  </si>
  <si>
    <t xml:space="preserve">การพยาบาลวิสัญญี กลุ่มการพยาบาล
</t>
  </si>
  <si>
    <t>รพ.สต.บ้านทรายมูล ตำบลน้ำก่ำ สสอ.ธาตุพนม จ.นครพนม</t>
  </si>
  <si>
    <t>งานการพยาบาลผู้ป่วยผ่าตัดและวิสัญญีพยาบาล กลุ่มงานการพยาบาล</t>
  </si>
  <si>
    <t>รพ.สต.ตาดทอง สสอ.ศรีธาตุ จ.อุดรธานี</t>
  </si>
  <si>
    <t>รพ.สต.นาเรียง หมู่ที่ 5 ตำบลตาดทอง สสอ.ศรีธาตุ จ.อุดรธานี</t>
  </si>
  <si>
    <t>ตฤณ</t>
  </si>
  <si>
    <t>เสนาอาจ</t>
  </si>
  <si>
    <t>ได้รับคัดเลือกจากคณะกรรมการ</t>
  </si>
  <si>
    <t>รพ.สต.บ้านคำน้อย ตำบลผาสุก       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</si>
  <si>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</si>
  <si>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</si>
  <si>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</si>
  <si>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</si>
  <si>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สสอ.โนนสะอาด จ.อุดรธานี</t>
  </si>
  <si>
    <t>รพ.สต.ท่าลุ่มภู ตำบลบุ่งแก้ว สสอ.โนนสะอาด จ.อุดรธานี</t>
  </si>
  <si>
    <t>พรทิพย์</t>
  </si>
  <si>
    <t>ถาอุปชิต</t>
  </si>
  <si>
    <t xml:space="preserve">สุพัตรา  </t>
  </si>
  <si>
    <t>แสงธิมา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</si>
  <si>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</si>
  <si>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</si>
  <si>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อด 0032.010/7264   ลว  15 ก.ย. 64
</t>
  </si>
  <si>
    <t>รพ.สต.ตาดทอง สสอ.ศรีธาตุ 
จ.อุดรธานี</t>
  </si>
  <si>
    <t>รพ.สต.บะยาว ตำบลบะยาว 
สสอ.วังสามหมอ จ.อุดรธานี</t>
  </si>
  <si>
    <t>รพ.สต.ท่าลุ่มภู ตำบลบุ่งแก้ว 
สสอ.โนนสะอาด จ.อุดรธานี</t>
  </si>
  <si>
    <t>รพ.สต.ท่าลุ่มภู ตำบลบุ่งแก้ว
 สสอ.โนนสะอาด จ.อุดรธานี</t>
  </si>
  <si>
    <t>รพ.สต.นาเรียง หมู่ที่ 5 
ตำบลตาดทอง สสอ.ศรีธาตุ 
จ.อุดรธานี</t>
  </si>
  <si>
    <t>รพ.สต.ท่าลุ่มภู ตำบลบุ่งแก้ว
 สสอ.โนนสะอาด
 จ.อุดรธานี</t>
  </si>
  <si>
    <t>รพ.สต.ท่าลุ่มภู 
ตำบลบุ่งแก้ว 
สสอ.โนนสะอาด
 จ.อุดรธานี</t>
  </si>
  <si>
    <t>ยุบทดแทนเกษียณ</t>
  </si>
  <si>
    <t xml:space="preserve">รพ.สต.บ้านท่าลาด หมู่ที่ 4 ตำบลหนองเรือ สสอ.โนนสัง 
จ.หนองบัวลำภู </t>
  </si>
  <si>
    <t>รพ.สต.บ้านห้วยมะหลี่ หมูที่ 6 ตำบลโนนเมือง สสอ.โนนสัง 
จ.หนองบัวลำภู</t>
  </si>
  <si>
    <t>รพ.สต.บ้านท่าลาด หมู่ที่ 4 ตำบลหนองเรือ 
สสอ.โนนสัง 
จ.หนองบัวลำภู</t>
  </si>
  <si>
    <t>นภ 0032/12660
ลว 31 ส.ค. 65</t>
  </si>
  <si>
    <t>แต่งตั้งไม่เกินวันที่ อ.ก.พ. กระทรวงสาธารณสุข มีมติอนุมัติ</t>
  </si>
  <si>
    <t>มติ คกก.บริหารตำแหน่งว่าง ครั้งที่ 8/64 
เมื่อวันที่ 17 ก.ย. 2564</t>
  </si>
  <si>
    <t>นักทรัพยากรบุคคล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</si>
  <si>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</si>
  <si>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</si>
  <si>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เงื่อนไข
ในการ
ขอใช้</t>
  </si>
  <si>
    <t xml:space="preserve"> รพ.สต.ตำบลพุ่มแก 
สสอ.นาแก 
จ.นครพนม</t>
  </si>
  <si>
    <t>รพ.สต.บ้านคำผาสุก 
สสอ.เรณูนคร 
จ.นครพนม</t>
  </si>
  <si>
    <t xml:space="preserve"> รพ.สต.บ้านโนนสะอาด 
หมู่ที่ 4 ตำบลหนองย่างชิ้น สสอ.เรณูนคร 
จ.นครพนม</t>
  </si>
  <si>
    <t>เลขเกษียณ
ปี 64</t>
  </si>
  <si>
    <t>เลขเกษียณ
ปี 64 (สป.ยังไม่คืนตำแหน่ง)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</si>
  <si>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</si>
  <si>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ปฏิบัติ
การ</t>
  </si>
  <si>
    <t xml:space="preserve"> รพ.สต.
พันห่าว 
สสอ.นาทม 
จ.นครพนม</t>
  </si>
  <si>
    <t>รพ.สต.ตำบลนาคำ
สสอ.
ศรีสงคราม
จ.นครพนม</t>
  </si>
  <si>
    <t>งานการพยาบาล
ผู้ป่วยใน
กลุ่มงานการพยาบาล</t>
  </si>
  <si>
    <t xml:space="preserve"> รพ.สต.ดงติ้ว ตำบลบ้านกลาง สสอ.เมืองนครพนม 
จ.นครพนม</t>
  </si>
  <si>
    <t>รพ.สต.บ้านดงน้อย ตำบลพิมาน สสอ.นาแก 
จ.นครพนม</t>
  </si>
  <si>
    <t>รพ.สต.ตำบล
ท่าค้อ สสอ.เมืองนครพนม 
จ.นครพนม</t>
  </si>
  <si>
    <t xml:space="preserve">รพ.สต.บ้าน
นาอาน 
ตำบลนาอาน สสอ.เมืองเลย 
จ.เลย </t>
  </si>
  <si>
    <t xml:space="preserve">รพ.สต.บ้าน
ท่าลาด หมู่ที่ 4 ตำบลหนองเรือ สสอ.โนนสัง 
จ.หนองบัวลำภู </t>
  </si>
  <si>
    <t>ผู้อำนวยการโรงพยาบาลส่งเสริมสุขภาพ
ตำบล</t>
  </si>
  <si>
    <t>ผลการพิจารณาการใช้ตำแหน่ง
(ทำเครื่องหมาย 
√ )</t>
  </si>
  <si>
    <t>ถึง
ระดับ</t>
  </si>
  <si>
    <t>ช่วงระดับ
ตำแหน่ง</t>
  </si>
  <si>
    <t>จิตต์
อำมาตย์</t>
  </si>
  <si>
    <t xml:space="preserve">ธัญญ
ลักษ์  </t>
  </si>
  <si>
    <t>นักวิชาการเงิน
และบัญชี</t>
  </si>
  <si>
    <t>นักวิเคราะห์นโยบาย
และแผน</t>
  </si>
  <si>
    <t>รพช.ห้วยเกิ้ง 
สสจ.อุดรธานี</t>
  </si>
  <si>
    <t>รับย้าย/
รับโอน</t>
  </si>
  <si>
    <t>1. เห็นชอบให้ขออนุมัติไปยัง สป. 
2. แต่งตั้งไม่ก่อนวันที่  สป. อนุมัติให้ใช้ตำแหน่ง</t>
  </si>
  <si>
    <t xml:space="preserve">เป็นเลขที่ใช้ยุบกำหนดตำแหน่งเภสัชชำนาญการพิเศษ ตล.66366 
(ใช้เลข66791จพ.สาสุขสสอ.ผาขาว 
ยุบแทน 68744 เนื่องจากเป็น
เลขนวก.ในรพ.สต.) </t>
  </si>
  <si>
    <t>รพ.สต.บ้านพวยเด้ง ตำบลท่าช้างคล้อง สสอ.ผาขาว
 จ.เลย</t>
  </si>
  <si>
    <t>เบญจ
มาศ</t>
  </si>
  <si>
    <t>สอ.เฉลิมพระเกียรติ 60 พรรษา นวมินทราชินี จ.สกลนคร สสอ.วานรนิวาส
 จ.สกลนคร</t>
  </si>
  <si>
    <t>กลุ่มงานการพยาบาล
ด้านการควบคุม
และป้องกัน
การติดเชื้อ
กลุ่มการพยาบาล</t>
  </si>
  <si>
    <t>แต่งตั้งไม่เกินวันที่ อ.ก.พ. กระทรวงสาธารณสุข 
มีมติอนุมัติ</t>
  </si>
  <si>
    <t xml:space="preserve">งานการพยาบาลชุมชนในการบำบัดรักษา
ยาเสพติด
กลุ่มงานการพยาบาลชุมชน
</t>
  </si>
  <si>
    <t>แบบรายงานผลการพิจารณาการขอใช้ตำแหน่งว่างของเขตสุขภาพที่ 8 ขอใช้ตำแหน่งว่าง กรณีปรับปรุงและกำหนดตำแหน่ง</t>
  </si>
  <si>
    <t>กลุ่มงานการพยาบาลผู้ป่วยอายุรกรรม
กลุ่มการพยาบาล</t>
  </si>
  <si>
    <t>กลุ่มงานการพยาบาลผู้ป่วยศัลยกรรม
กลุ่มการพยาบาล</t>
  </si>
  <si>
    <t>นักกายภาพ
บำบัด</t>
  </si>
  <si>
    <t>พยาบาล
วิชาชีพ</t>
  </si>
  <si>
    <t xml:space="preserve">ขอเปลี่ยนแปลง
เงื่อนไขจาก 
บรรจุผู้สอบแข่งขัน (อนุมัติรอบ 7/64) 
เป็น รับย้าย </t>
  </si>
  <si>
    <t>นายนรินทร์ มณีรัตน์ ปัจจุครองตำแหน่ง ผอ.รพ.นาทม ตล. 182659 อยู่ระหว่างลาศึกษา 
ไม่ประสงค์ปฏิบัติหน้า 
ผอ.รพ.นาทม</t>
  </si>
  <si>
    <t>หนอง
บัวลำภู</t>
  </si>
  <si>
    <t>แต่งตั้งไม่เกินวันที่ อ.ก.พ. สำนักงานปลัดกระทรวงสาธารณสุข มีมติอนุมัติ</t>
  </si>
  <si>
    <t xml:space="preserve">รพ.สต.
บ้านทับสอ ตำบลงิ้วด่อน สสอ.เมืองสกลนคร 
จ.สกลนคร </t>
  </si>
  <si>
    <t xml:space="preserve">รพ.สต.บ้านดงขุมข้าว 
ตำบลพังขว้าง 
สสอ.เมืองสกลนคร 
จ.สกลนคร </t>
  </si>
  <si>
    <t xml:space="preserve">รพ.สต.บ้านหันนางาม 
หมู่ 7 ตำบลหันนางาม 
สสอ.ศรีบุญเรือง 
จ.หนองบัวลำภู </t>
  </si>
  <si>
    <t>ชำนาญ
การ</t>
  </si>
  <si>
    <t>รพ.สต.บ้านวังม่วง หมู่ 3 
ตำบลเทพคีรี 
สสอ.นาวัง 
จ.หนองบัวลำภู</t>
  </si>
  <si>
    <t xml:space="preserve">รพ.สต.บ้านวังปลาป้อม
สสอ.นาวัง 
จ.หนองบัวลำภู </t>
  </si>
  <si>
    <t>ชำนาญ
งาน</t>
  </si>
  <si>
    <t xml:space="preserve">สป.สงวน
บริหารภาพรวม </t>
  </si>
  <si>
    <t>สธ 0233.03/3145
ลว 26 ต.ค. 64</t>
  </si>
  <si>
    <t>26/10/64</t>
  </si>
  <si>
    <t xml:space="preserve">สธ 0233.03/2802 
23 ก.ย. 64 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</si>
  <si>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</si>
  <si>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อด 0032.010/6404 
 ลว 16 ส.ค. 64
</t>
  </si>
  <si>
    <t xml:space="preserve">อด 0032.010/6404
 ลว 16 สค.64
</t>
  </si>
  <si>
    <t xml:space="preserve">อด 0032.010/6404  
 ลว 16 สค.64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</si>
</sst>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m/yyyy"/>
    <numFmt numFmtId="188" formatCode="d&quot;/&quot;m&quot;/&quot;yyyy"/>
  </numFmts>
  <fonts count="84" x14ac:knownFonts="1">
    <font>
      <sz val="11"/>
      <color theme="1"/>
      <name val="Tahoma"/>
      <charset val="222"/>
      <scheme val="minor"/>
    </font>
    <font>
      <sz val="11"/>
      <color rgb="FFFF0000"/>
      <name val="Tahoma"/>
      <family val="2"/>
      <scheme val="minor"/>
    </font>
    <font>
      <sz val="20"/>
      <color theme="1"/>
      <name val="TH SarabunPSK"/>
      <family val="2"/>
    </font>
    <font>
      <b/>
      <sz val="36"/>
      <color rgb="FF000000"/>
      <name val="TH SarabunPSK"/>
      <family val="2"/>
    </font>
    <font>
      <b/>
      <sz val="20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26"/>
      <color rgb="FF000000"/>
      <name val="TH SarabunPSK"/>
      <family val="2"/>
    </font>
    <font>
      <b/>
      <sz val="22"/>
      <color rgb="FF000000"/>
      <name val="TH SarabunPSK"/>
      <family val="2"/>
    </font>
    <font>
      <sz val="22"/>
      <name val="TH SarabunPSK"/>
      <family val="2"/>
    </font>
    <font>
      <sz val="16"/>
      <color rgb="FF000000"/>
      <name val="TH SarabunPSK"/>
      <family val="2"/>
    </font>
    <font>
      <sz val="22"/>
      <color rgb="FF000000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sz val="18"/>
      <name val="TH SarabunPSK"/>
      <family val="2"/>
    </font>
    <font>
      <sz val="2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2"/>
      <name val="TH SarabunPSK"/>
      <family val="2"/>
    </font>
    <font>
      <b/>
      <sz val="26"/>
      <color theme="1"/>
      <name val="TH SarabunPSK"/>
      <family val="2"/>
    </font>
    <font>
      <b/>
      <sz val="28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6"/>
      <name val="Calibri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sz val="14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6"/>
      <name val="TH SarabunPSK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22"/>
      <name val="Calibri"/>
      <family val="2"/>
    </font>
    <font>
      <sz val="24"/>
      <name val="TH SarabunPSK"/>
      <family val="2"/>
    </font>
    <font>
      <b/>
      <sz val="22"/>
      <color rgb="FF00B050"/>
      <name val="TH SarabunPSK"/>
      <family val="2"/>
    </font>
    <font>
      <b/>
      <sz val="22"/>
      <color theme="1"/>
      <name val="Calibri"/>
      <family val="2"/>
    </font>
    <font>
      <b/>
      <sz val="22"/>
      <color rgb="FFFF0000"/>
      <name val="TH SarabunPSK"/>
      <family val="2"/>
    </font>
    <font>
      <b/>
      <sz val="22"/>
      <name val="Calibri"/>
      <family val="2"/>
    </font>
    <font>
      <sz val="22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60"/>
      <color rgb="FF000000"/>
      <name val="TH SarabunPSK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TH SarabunPSK"/>
      <family val="2"/>
    </font>
    <font>
      <sz val="11"/>
      <color theme="1"/>
      <name val="Calibri"/>
      <family val="2"/>
    </font>
    <font>
      <sz val="16"/>
      <color indexed="8"/>
      <name val="TH SarabunPSK"/>
      <family val="2"/>
    </font>
    <font>
      <sz val="20"/>
      <color rgb="FFFF0000"/>
      <name val="TH SarabunPSK"/>
      <family val="2"/>
    </font>
    <font>
      <sz val="18"/>
      <name val="Calibri"/>
      <family val="2"/>
    </font>
    <font>
      <sz val="18"/>
      <color rgb="FF000000"/>
      <name val="TH SarabunPSK"/>
      <family val="2"/>
    </font>
    <font>
      <sz val="18"/>
      <color theme="1"/>
      <name val="Tahoma"/>
      <family val="2"/>
      <scheme val="minor"/>
    </font>
    <font>
      <b/>
      <sz val="18"/>
      <name val="TH SarabunPSK"/>
      <family val="2"/>
    </font>
    <font>
      <sz val="18"/>
      <color indexed="8"/>
      <name val="TH SarabunPSK"/>
      <family val="2"/>
    </font>
    <font>
      <sz val="20"/>
      <color theme="1"/>
      <name val="Calibri"/>
      <family val="2"/>
    </font>
    <font>
      <b/>
      <sz val="24"/>
      <color rgb="FF000000"/>
      <name val="TH SarabunPSK"/>
      <family val="2"/>
    </font>
    <font>
      <b/>
      <sz val="28"/>
      <color theme="1"/>
      <name val="TH SarabunPSK"/>
      <family val="2"/>
    </font>
    <font>
      <b/>
      <sz val="28"/>
      <color rgb="FF000000"/>
      <name val="TH SarabunPSK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name val="Tahoma"/>
      <family val="2"/>
      <scheme val="minor"/>
    </font>
    <font>
      <sz val="24"/>
      <color theme="1"/>
      <name val="TH SarabunPSK"/>
      <family val="2"/>
    </font>
  </fonts>
  <fills count="44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3" fillId="0" borderId="0"/>
  </cellStyleXfs>
  <cellXfs count="741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/>
    </xf>
    <xf numFmtId="0" fontId="7" fillId="0" borderId="2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top" wrapText="1"/>
    </xf>
    <xf numFmtId="0" fontId="11" fillId="0" borderId="0" xfId="0" applyFont="1" applyFill="1"/>
    <xf numFmtId="0" fontId="12" fillId="0" borderId="0" xfId="0" applyFont="1" applyFill="1"/>
    <xf numFmtId="0" fontId="0" fillId="0" borderId="0" xfId="0" applyAlignment="1">
      <alignment horizontal="center"/>
    </xf>
    <xf numFmtId="0" fontId="15" fillId="0" borderId="2" xfId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2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0" fontId="24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0" borderId="0" xfId="0" applyFill="1"/>
    <xf numFmtId="0" fontId="8" fillId="0" borderId="0" xfId="0" applyFont="1" applyAlignment="1">
      <alignment wrapText="1"/>
    </xf>
    <xf numFmtId="0" fontId="4" fillId="0" borderId="14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4" fillId="0" borderId="15" xfId="1" applyFont="1" applyFill="1" applyBorder="1" applyAlignment="1">
      <alignment horizontal="center" vertical="top" wrapText="1"/>
    </xf>
    <xf numFmtId="0" fontId="4" fillId="0" borderId="19" xfId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29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vertical="top"/>
    </xf>
    <xf numFmtId="0" fontId="30" fillId="0" borderId="2" xfId="1" applyFont="1" applyFill="1" applyBorder="1" applyAlignment="1">
      <alignment horizontal="center" vertical="top"/>
    </xf>
    <xf numFmtId="0" fontId="31" fillId="0" borderId="0" xfId="0" applyFont="1"/>
    <xf numFmtId="0" fontId="5" fillId="2" borderId="0" xfId="1" applyFont="1" applyFill="1" applyAlignment="1">
      <alignment vertical="top"/>
    </xf>
    <xf numFmtId="0" fontId="9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vertical="top" wrapText="1"/>
    </xf>
    <xf numFmtId="0" fontId="32" fillId="0" borderId="0" xfId="1" applyFont="1" applyAlignment="1">
      <alignment horizontal="left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left" wrapText="1"/>
    </xf>
    <xf numFmtId="0" fontId="32" fillId="0" borderId="0" xfId="1" applyFont="1" applyAlignment="1">
      <alignment wrapText="1"/>
    </xf>
    <xf numFmtId="0" fontId="36" fillId="6" borderId="14" xfId="1" applyFont="1" applyFill="1" applyBorder="1" applyAlignment="1">
      <alignment horizontal="center" vertical="top" wrapText="1"/>
    </xf>
    <xf numFmtId="0" fontId="0" fillId="0" borderId="2" xfId="0" applyBorder="1"/>
    <xf numFmtId="0" fontId="36" fillId="11" borderId="14" xfId="1" applyFont="1" applyFill="1" applyBorder="1" applyAlignment="1">
      <alignment horizontal="center" vertical="top" wrapText="1"/>
    </xf>
    <xf numFmtId="0" fontId="36" fillId="16" borderId="14" xfId="1" applyFont="1" applyFill="1" applyBorder="1" applyAlignment="1">
      <alignment horizontal="center" vertical="top" wrapText="1"/>
    </xf>
    <xf numFmtId="0" fontId="36" fillId="20" borderId="14" xfId="1" applyFont="1" applyFill="1" applyBorder="1" applyAlignment="1">
      <alignment horizontal="center" vertical="top" wrapText="1"/>
    </xf>
    <xf numFmtId="0" fontId="36" fillId="20" borderId="17" xfId="1" applyFont="1" applyFill="1" applyBorder="1" applyAlignment="1">
      <alignment horizontal="center" vertical="top" wrapText="1"/>
    </xf>
    <xf numFmtId="0" fontId="38" fillId="0" borderId="2" xfId="1" applyFont="1" applyFill="1" applyBorder="1" applyAlignment="1">
      <alignment horizontal="center" vertical="top" wrapText="1"/>
    </xf>
    <xf numFmtId="188" fontId="7" fillId="0" borderId="2" xfId="1" applyNumberFormat="1" applyFont="1" applyFill="1" applyBorder="1" applyAlignment="1">
      <alignment horizontal="center" vertical="top" wrapText="1"/>
    </xf>
    <xf numFmtId="0" fontId="36" fillId="0" borderId="14" xfId="1" applyFont="1" applyBorder="1" applyAlignment="1">
      <alignment horizontal="center" vertical="top" wrapText="1"/>
    </xf>
    <xf numFmtId="0" fontId="37" fillId="0" borderId="2" xfId="1" applyFont="1" applyFill="1" applyBorder="1" applyAlignment="1">
      <alignment horizontal="left" vertical="top" wrapText="1"/>
    </xf>
    <xf numFmtId="0" fontId="39" fillId="0" borderId="2" xfId="1" applyFont="1" applyFill="1" applyBorder="1" applyAlignment="1">
      <alignment horizontal="center" vertical="top" wrapText="1"/>
    </xf>
    <xf numFmtId="14" fontId="7" fillId="0" borderId="2" xfId="1" applyNumberFormat="1" applyFont="1" applyFill="1" applyBorder="1" applyAlignment="1">
      <alignment horizontal="center" vertical="top" wrapText="1"/>
    </xf>
    <xf numFmtId="188" fontId="7" fillId="0" borderId="2" xfId="1" applyNumberFormat="1" applyFont="1" applyFill="1" applyBorder="1" applyAlignment="1">
      <alignment vertical="top" wrapText="1"/>
    </xf>
    <xf numFmtId="0" fontId="40" fillId="2" borderId="0" xfId="1" applyFont="1" applyFill="1" applyAlignment="1">
      <alignment vertical="top"/>
    </xf>
    <xf numFmtId="0" fontId="40" fillId="0" borderId="22" xfId="1" applyFont="1" applyBorder="1" applyAlignment="1"/>
    <xf numFmtId="0" fontId="36" fillId="26" borderId="14" xfId="1" applyFont="1" applyFill="1" applyBorder="1" applyAlignment="1">
      <alignment horizontal="center" vertical="top" wrapText="1"/>
    </xf>
    <xf numFmtId="0" fontId="36" fillId="0" borderId="17" xfId="1" applyFont="1" applyBorder="1" applyAlignment="1">
      <alignment horizontal="center" vertical="top" wrapText="1"/>
    </xf>
    <xf numFmtId="187" fontId="8" fillId="0" borderId="2" xfId="1" applyNumberFormat="1" applyFont="1" applyFill="1" applyBorder="1" applyAlignment="1">
      <alignment horizontal="center" vertical="top" wrapText="1"/>
    </xf>
    <xf numFmtId="14" fontId="8" fillId="0" borderId="2" xfId="1" applyNumberFormat="1" applyFont="1" applyFill="1" applyBorder="1" applyAlignment="1">
      <alignment horizontal="center" vertical="top" wrapText="1"/>
    </xf>
    <xf numFmtId="14" fontId="13" fillId="0" borderId="2" xfId="1" applyNumberFormat="1" applyFont="1" applyFill="1" applyBorder="1" applyAlignment="1">
      <alignment horizontal="center" vertical="top" wrapText="1"/>
    </xf>
    <xf numFmtId="14" fontId="13" fillId="0" borderId="2" xfId="1" applyNumberFormat="1" applyFont="1" applyFill="1" applyBorder="1" applyAlignment="1">
      <alignment vertical="top" wrapText="1"/>
    </xf>
    <xf numFmtId="14" fontId="8" fillId="0" borderId="2" xfId="1" applyNumberFormat="1" applyFont="1" applyFill="1" applyBorder="1" applyAlignment="1">
      <alignment vertical="top" wrapText="1"/>
    </xf>
    <xf numFmtId="188" fontId="8" fillId="0" borderId="2" xfId="1" applyNumberFormat="1" applyFont="1" applyFill="1" applyBorder="1" applyAlignment="1">
      <alignment horizontal="center" vertical="top" wrapText="1"/>
    </xf>
    <xf numFmtId="0" fontId="31" fillId="0" borderId="0" xfId="0" applyFont="1" applyFill="1"/>
    <xf numFmtId="0" fontId="0" fillId="0" borderId="0" xfId="0" applyAlignment="1">
      <alignment horizontal="left"/>
    </xf>
    <xf numFmtId="0" fontId="5" fillId="30" borderId="0" xfId="1" applyFont="1" applyFill="1" applyAlignment="1">
      <alignment vertical="top"/>
    </xf>
    <xf numFmtId="0" fontId="9" fillId="30" borderId="0" xfId="1" applyFont="1" applyFill="1" applyAlignment="1">
      <alignment horizontal="center" vertical="top" wrapText="1"/>
    </xf>
    <xf numFmtId="0" fontId="9" fillId="30" borderId="0" xfId="1" applyFont="1" applyFill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2" xfId="1" applyFont="1" applyFill="1" applyBorder="1" applyAlignment="1">
      <alignment horizontal="center" vertical="top"/>
    </xf>
    <xf numFmtId="0" fontId="17" fillId="0" borderId="2" xfId="1" applyFont="1" applyBorder="1" applyAlignment="1">
      <alignment horizontal="center" vertical="top" wrapText="1"/>
    </xf>
    <xf numFmtId="0" fontId="17" fillId="0" borderId="29" xfId="1" applyFont="1" applyBorder="1" applyAlignment="1">
      <alignment horizontal="center" vertical="top" wrapText="1"/>
    </xf>
    <xf numFmtId="0" fontId="17" fillId="0" borderId="29" xfId="1" applyFont="1" applyBorder="1" applyAlignment="1">
      <alignment vertical="top" wrapText="1"/>
    </xf>
    <xf numFmtId="0" fontId="17" fillId="0" borderId="30" xfId="1" applyFont="1" applyBorder="1" applyAlignment="1">
      <alignment horizontal="center" vertical="top" wrapText="1"/>
    </xf>
    <xf numFmtId="0" fontId="17" fillId="0" borderId="30" xfId="1" applyFont="1" applyBorder="1" applyAlignment="1">
      <alignment vertical="top" wrapText="1"/>
    </xf>
    <xf numFmtId="0" fontId="9" fillId="30" borderId="0" xfId="1" applyFont="1" applyFill="1" applyAlignment="1">
      <alignment horizontal="left" vertical="top" wrapText="1"/>
    </xf>
    <xf numFmtId="0" fontId="36" fillId="35" borderId="14" xfId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horizontal="left" vertical="top" wrapText="1"/>
    </xf>
    <xf numFmtId="0" fontId="17" fillId="0" borderId="2" xfId="1" applyFont="1" applyBorder="1" applyAlignment="1">
      <alignment vertical="top" wrapText="1"/>
    </xf>
    <xf numFmtId="0" fontId="17" fillId="0" borderId="2" xfId="1" applyFont="1" applyBorder="1" applyAlignment="1">
      <alignment horizontal="left" vertical="top" wrapText="1"/>
    </xf>
    <xf numFmtId="0" fontId="17" fillId="0" borderId="29" xfId="1" applyFont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 wrapText="1"/>
    </xf>
    <xf numFmtId="0" fontId="43" fillId="0" borderId="2" xfId="1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top" wrapText="1"/>
    </xf>
    <xf numFmtId="0" fontId="44" fillId="0" borderId="2" xfId="1" applyFont="1" applyFill="1" applyBorder="1" applyAlignment="1">
      <alignment horizontal="center" vertical="top" wrapText="1"/>
    </xf>
    <xf numFmtId="0" fontId="43" fillId="0" borderId="2" xfId="1" applyFont="1" applyBorder="1" applyAlignment="1">
      <alignment horizontal="center" vertical="center" wrapText="1"/>
    </xf>
    <xf numFmtId="0" fontId="43" fillId="0" borderId="29" xfId="1" applyFont="1" applyBorder="1" applyAlignment="1">
      <alignment horizontal="center" vertical="center" wrapText="1"/>
    </xf>
    <xf numFmtId="0" fontId="43" fillId="0" borderId="30" xfId="1" applyFont="1" applyBorder="1" applyAlignment="1">
      <alignment horizontal="center" vertical="center" wrapText="1"/>
    </xf>
    <xf numFmtId="0" fontId="44" fillId="0" borderId="2" xfId="1" applyFont="1" applyFill="1" applyBorder="1" applyAlignment="1">
      <alignment horizontal="center" vertical="center" wrapText="1"/>
    </xf>
    <xf numFmtId="0" fontId="44" fillId="0" borderId="2" xfId="1" applyFont="1" applyFill="1" applyBorder="1" applyAlignment="1">
      <alignment horizontal="left" vertical="top" wrapText="1"/>
    </xf>
    <xf numFmtId="0" fontId="43" fillId="0" borderId="2" xfId="1" applyFont="1" applyFill="1" applyBorder="1" applyAlignment="1">
      <alignment horizontal="center" wrapText="1"/>
    </xf>
    <xf numFmtId="0" fontId="45" fillId="0" borderId="2" xfId="1" applyFont="1" applyFill="1" applyBorder="1" applyAlignment="1">
      <alignment horizontal="center" vertical="top" wrapText="1"/>
    </xf>
    <xf numFmtId="0" fontId="29" fillId="0" borderId="2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left" vertical="top" wrapText="1"/>
    </xf>
    <xf numFmtId="0" fontId="29" fillId="0" borderId="2" xfId="1" applyFont="1" applyFill="1" applyBorder="1" applyAlignment="1">
      <alignment horizontal="center" wrapText="1"/>
    </xf>
    <xf numFmtId="0" fontId="44" fillId="0" borderId="2" xfId="1" applyFont="1" applyBorder="1" applyAlignment="1">
      <alignment horizontal="center" vertical="center" wrapText="1"/>
    </xf>
    <xf numFmtId="0" fontId="44" fillId="0" borderId="2" xfId="1" applyFont="1" applyBorder="1" applyAlignment="1">
      <alignment horizontal="left" vertical="top" wrapText="1"/>
    </xf>
    <xf numFmtId="0" fontId="43" fillId="0" borderId="2" xfId="1" applyFont="1" applyBorder="1" applyAlignment="1">
      <alignment horizontal="center" wrapText="1"/>
    </xf>
    <xf numFmtId="0" fontId="44" fillId="0" borderId="2" xfId="1" applyFont="1" applyBorder="1" applyAlignment="1">
      <alignment horizontal="center" wrapText="1"/>
    </xf>
    <xf numFmtId="0" fontId="43" fillId="0" borderId="2" xfId="1" applyFont="1" applyBorder="1" applyAlignment="1">
      <alignment horizontal="center" vertical="top" wrapText="1"/>
    </xf>
    <xf numFmtId="0" fontId="44" fillId="0" borderId="2" xfId="1" applyFont="1" applyBorder="1" applyAlignment="1">
      <alignment horizontal="center" vertical="top" wrapText="1"/>
    </xf>
    <xf numFmtId="0" fontId="44" fillId="0" borderId="29" xfId="1" applyFont="1" applyBorder="1" applyAlignment="1">
      <alignment horizontal="center" vertical="center" wrapText="1"/>
    </xf>
    <xf numFmtId="0" fontId="44" fillId="0" borderId="29" xfId="1" applyFont="1" applyBorder="1" applyAlignment="1">
      <alignment horizontal="left" vertical="top" wrapText="1"/>
    </xf>
    <xf numFmtId="0" fontId="43" fillId="0" borderId="29" xfId="1" applyFont="1" applyBorder="1" applyAlignment="1">
      <alignment horizontal="center" wrapText="1"/>
    </xf>
    <xf numFmtId="0" fontId="44" fillId="0" borderId="29" xfId="1" applyFont="1" applyBorder="1" applyAlignment="1">
      <alignment horizontal="center" wrapText="1"/>
    </xf>
    <xf numFmtId="0" fontId="44" fillId="0" borderId="30" xfId="1" applyFont="1" applyBorder="1" applyAlignment="1">
      <alignment horizontal="center" vertical="center" wrapText="1"/>
    </xf>
    <xf numFmtId="0" fontId="44" fillId="0" borderId="30" xfId="1" applyFont="1" applyBorder="1" applyAlignment="1">
      <alignment horizontal="left" vertical="top" wrapText="1"/>
    </xf>
    <xf numFmtId="0" fontId="43" fillId="0" borderId="30" xfId="1" applyFont="1" applyBorder="1" applyAlignment="1">
      <alignment horizontal="center" wrapText="1"/>
    </xf>
    <xf numFmtId="0" fontId="44" fillId="0" borderId="30" xfId="1" applyFont="1" applyBorder="1" applyAlignment="1">
      <alignment horizontal="center" wrapText="1"/>
    </xf>
    <xf numFmtId="0" fontId="46" fillId="0" borderId="2" xfId="1" applyFont="1" applyFill="1" applyBorder="1" applyAlignment="1">
      <alignment horizontal="center" wrapText="1"/>
    </xf>
    <xf numFmtId="0" fontId="44" fillId="0" borderId="2" xfId="1" applyFont="1" applyFill="1" applyBorder="1" applyAlignment="1">
      <alignment horizontal="center" wrapText="1"/>
    </xf>
    <xf numFmtId="187" fontId="17" fillId="0" borderId="2" xfId="1" applyNumberFormat="1" applyFont="1" applyFill="1" applyBorder="1" applyAlignment="1">
      <alignment horizontal="center" vertical="top" wrapText="1"/>
    </xf>
    <xf numFmtId="188" fontId="17" fillId="0" borderId="2" xfId="1" applyNumberFormat="1" applyFont="1" applyFill="1" applyBorder="1" applyAlignment="1">
      <alignment horizontal="center" vertical="top" wrapText="1"/>
    </xf>
    <xf numFmtId="187" fontId="7" fillId="0" borderId="2" xfId="1" applyNumberFormat="1" applyFont="1" applyFill="1" applyBorder="1" applyAlignment="1">
      <alignment horizontal="center" vertical="top" wrapText="1"/>
    </xf>
    <xf numFmtId="0" fontId="46" fillId="0" borderId="2" xfId="1" applyFont="1" applyBorder="1" applyAlignment="1">
      <alignment horizontal="center" wrapText="1"/>
    </xf>
    <xf numFmtId="187" fontId="17" fillId="0" borderId="2" xfId="1" applyNumberFormat="1" applyFont="1" applyBorder="1" applyAlignment="1">
      <alignment horizontal="center" vertical="top" wrapText="1"/>
    </xf>
    <xf numFmtId="188" fontId="17" fillId="0" borderId="2" xfId="1" applyNumberFormat="1" applyFont="1" applyBorder="1" applyAlignment="1">
      <alignment horizontal="center" vertical="top" wrapText="1"/>
    </xf>
    <xf numFmtId="0" fontId="46" fillId="0" borderId="29" xfId="1" applyFont="1" applyBorder="1" applyAlignment="1">
      <alignment horizontal="center" wrapText="1"/>
    </xf>
    <xf numFmtId="187" fontId="17" fillId="0" borderId="29" xfId="1" applyNumberFormat="1" applyFont="1" applyBorder="1" applyAlignment="1">
      <alignment horizontal="center" vertical="top" wrapText="1"/>
    </xf>
    <xf numFmtId="188" fontId="17" fillId="0" borderId="31" xfId="1" applyNumberFormat="1" applyFont="1" applyBorder="1" applyAlignment="1">
      <alignment horizontal="center" vertical="top" wrapText="1"/>
    </xf>
    <xf numFmtId="0" fontId="46" fillId="0" borderId="30" xfId="1" applyFont="1" applyBorder="1" applyAlignment="1">
      <alignment horizontal="center" wrapText="1"/>
    </xf>
    <xf numFmtId="0" fontId="40" fillId="2" borderId="0" xfId="1" applyFont="1" applyFill="1" applyAlignment="1">
      <alignment horizontal="left" vertical="top"/>
    </xf>
    <xf numFmtId="0" fontId="40" fillId="0" borderId="22" xfId="1" applyFont="1" applyBorder="1" applyAlignment="1">
      <alignment horizontal="left"/>
    </xf>
    <xf numFmtId="14" fontId="17" fillId="0" borderId="2" xfId="1" applyNumberFormat="1" applyFont="1" applyFill="1" applyBorder="1" applyAlignment="1">
      <alignment horizontal="center" vertical="top" wrapText="1"/>
    </xf>
    <xf numFmtId="14" fontId="47" fillId="0" borderId="5" xfId="1" applyNumberFormat="1" applyFont="1" applyFill="1" applyBorder="1" applyAlignment="1">
      <alignment horizontal="center" vertical="top" wrapText="1"/>
    </xf>
    <xf numFmtId="14" fontId="47" fillId="0" borderId="2" xfId="1" applyNumberFormat="1" applyFont="1" applyFill="1" applyBorder="1" applyAlignment="1">
      <alignment horizontal="left" vertical="top" wrapText="1"/>
    </xf>
    <xf numFmtId="14" fontId="17" fillId="0" borderId="2" xfId="1" applyNumberFormat="1" applyFont="1" applyFill="1" applyBorder="1" applyAlignment="1">
      <alignment vertical="top" wrapText="1"/>
    </xf>
    <xf numFmtId="14" fontId="42" fillId="0" borderId="8" xfId="1" applyNumberFormat="1" applyFont="1" applyFill="1" applyBorder="1" applyAlignment="1">
      <alignment horizontal="center" vertical="top" wrapText="1"/>
    </xf>
    <xf numFmtId="14" fontId="42" fillId="0" borderId="6" xfId="1" applyNumberFormat="1" applyFont="1" applyFill="1" applyBorder="1" applyAlignment="1">
      <alignment horizontal="left" vertical="top" wrapText="1"/>
    </xf>
    <xf numFmtId="14" fontId="7" fillId="0" borderId="6" xfId="1" applyNumberFormat="1" applyFont="1" applyFill="1" applyBorder="1" applyAlignment="1">
      <alignment vertical="top" wrapText="1"/>
    </xf>
    <xf numFmtId="14" fontId="7" fillId="0" borderId="6" xfId="1" applyNumberFormat="1" applyFont="1" applyFill="1" applyBorder="1" applyAlignment="1">
      <alignment horizontal="center" vertical="top" wrapText="1"/>
    </xf>
    <xf numFmtId="14" fontId="17" fillId="0" borderId="2" xfId="1" applyNumberFormat="1" applyFont="1" applyBorder="1" applyAlignment="1">
      <alignment horizontal="center" vertical="top" wrapText="1"/>
    </xf>
    <xf numFmtId="14" fontId="47" fillId="0" borderId="32" xfId="1" applyNumberFormat="1" applyFont="1" applyBorder="1" applyAlignment="1">
      <alignment horizontal="center" vertical="top" wrapText="1"/>
    </xf>
    <xf numFmtId="14" fontId="47" fillId="0" borderId="29" xfId="1" applyNumberFormat="1" applyFont="1" applyBorder="1" applyAlignment="1">
      <alignment horizontal="left" vertical="top" wrapText="1"/>
    </xf>
    <xf numFmtId="14" fontId="17" fillId="0" borderId="29" xfId="1" applyNumberFormat="1" applyFont="1" applyBorder="1" applyAlignment="1">
      <alignment vertical="top" wrapText="1"/>
    </xf>
    <xf numFmtId="14" fontId="17" fillId="0" borderId="32" xfId="1" applyNumberFormat="1" applyFont="1" applyBorder="1" applyAlignment="1">
      <alignment horizontal="center" vertical="top" wrapText="1"/>
    </xf>
    <xf numFmtId="14" fontId="17" fillId="0" borderId="32" xfId="1" applyNumberFormat="1" applyFont="1" applyBorder="1" applyAlignment="1">
      <alignment vertical="top" wrapText="1"/>
    </xf>
    <xf numFmtId="14" fontId="17" fillId="0" borderId="29" xfId="1" applyNumberFormat="1" applyFont="1" applyBorder="1" applyAlignment="1">
      <alignment horizontal="center" vertical="top" wrapText="1"/>
    </xf>
    <xf numFmtId="14" fontId="47" fillId="0" borderId="29" xfId="1" applyNumberFormat="1" applyFont="1" applyBorder="1" applyAlignment="1">
      <alignment horizontal="center" vertical="top" wrapText="1"/>
    </xf>
    <xf numFmtId="188" fontId="17" fillId="0" borderId="33" xfId="1" applyNumberFormat="1" applyFont="1" applyFill="1" applyBorder="1" applyAlignment="1">
      <alignment horizontal="center" vertical="top" wrapText="1"/>
    </xf>
    <xf numFmtId="188" fontId="17" fillId="0" borderId="32" xfId="1" applyNumberFormat="1" applyFont="1" applyFill="1" applyBorder="1" applyAlignment="1">
      <alignment horizontal="center" vertical="top" wrapText="1"/>
    </xf>
    <xf numFmtId="188" fontId="7" fillId="0" borderId="26" xfId="1" applyNumberFormat="1" applyFont="1" applyFill="1" applyBorder="1" applyAlignment="1">
      <alignment horizontal="center" vertical="top" wrapText="1"/>
    </xf>
    <xf numFmtId="188" fontId="17" fillId="0" borderId="32" xfId="1" applyNumberFormat="1" applyFont="1" applyBorder="1" applyAlignment="1">
      <alignment horizontal="center" vertical="top" wrapText="1"/>
    </xf>
    <xf numFmtId="0" fontId="31" fillId="37" borderId="0" xfId="0" applyFont="1" applyFill="1"/>
    <xf numFmtId="0" fontId="29" fillId="0" borderId="0" xfId="1" applyFont="1" applyFill="1" applyAlignment="1">
      <alignment vertical="top"/>
    </xf>
    <xf numFmtId="0" fontId="7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top" wrapText="1"/>
    </xf>
    <xf numFmtId="0" fontId="29" fillId="0" borderId="0" xfId="1" applyFont="1" applyFill="1" applyAlignment="1">
      <alignment horizontal="left"/>
    </xf>
    <xf numFmtId="0" fontId="29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9" fillId="6" borderId="14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29" fillId="16" borderId="13" xfId="1" applyFont="1" applyFill="1" applyBorder="1" applyAlignment="1">
      <alignment horizontal="center" vertical="top" wrapText="1"/>
    </xf>
    <xf numFmtId="0" fontId="10" fillId="38" borderId="2" xfId="1" applyFont="1" applyFill="1" applyBorder="1" applyAlignment="1">
      <alignment horizontal="center" vertical="top" wrapText="1"/>
    </xf>
    <xf numFmtId="0" fontId="29" fillId="20" borderId="14" xfId="1" applyFont="1" applyFill="1" applyBorder="1" applyAlignment="1">
      <alignment horizontal="center" vertical="top" wrapText="1"/>
    </xf>
    <xf numFmtId="0" fontId="29" fillId="20" borderId="28" xfId="1" applyFont="1" applyFill="1" applyBorder="1" applyAlignment="1">
      <alignment horizontal="center" vertical="top" wrapText="1"/>
    </xf>
    <xf numFmtId="0" fontId="29" fillId="0" borderId="14" xfId="1" applyFont="1" applyBorder="1" applyAlignment="1">
      <alignment horizontal="center" vertical="top" wrapText="1"/>
    </xf>
    <xf numFmtId="0" fontId="49" fillId="0" borderId="2" xfId="1" applyFont="1" applyFill="1" applyBorder="1" applyAlignment="1">
      <alignment horizontal="center" vertical="top" wrapText="1"/>
    </xf>
    <xf numFmtId="0" fontId="30" fillId="0" borderId="2" xfId="1" applyFont="1" applyFill="1" applyBorder="1" applyAlignment="1">
      <alignment vertical="top"/>
    </xf>
    <xf numFmtId="0" fontId="50" fillId="0" borderId="2" xfId="1" applyFont="1" applyFill="1" applyBorder="1" applyAlignment="1">
      <alignment horizontal="center" vertical="top" wrapText="1"/>
    </xf>
    <xf numFmtId="0" fontId="50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0" fillId="0" borderId="0" xfId="0" applyAlignment="1">
      <alignment horizontal="center"/>
    </xf>
    <xf numFmtId="0" fontId="14" fillId="0" borderId="2" xfId="1" applyFont="1" applyFill="1" applyBorder="1" applyAlignment="1">
      <alignment horizontal="center" vertical="top" wrapText="1"/>
    </xf>
    <xf numFmtId="0" fontId="14" fillId="0" borderId="3" xfId="1" applyFont="1" applyFill="1" applyBorder="1" applyAlignment="1">
      <alignment horizontal="center" vertical="top" wrapText="1"/>
    </xf>
    <xf numFmtId="3" fontId="8" fillId="0" borderId="2" xfId="1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0" fontId="28" fillId="0" borderId="2" xfId="1" applyFont="1" applyFill="1" applyBorder="1" applyAlignment="1">
      <alignment horizontal="center" vertical="top" wrapText="1"/>
    </xf>
    <xf numFmtId="0" fontId="28" fillId="0" borderId="6" xfId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57" fillId="0" borderId="2" xfId="1" applyFont="1" applyFill="1" applyBorder="1" applyAlignment="1">
      <alignment horizontal="center" vertical="top" wrapText="1"/>
    </xf>
    <xf numFmtId="0" fontId="58" fillId="0" borderId="2" xfId="1" applyFont="1" applyFill="1" applyBorder="1" applyAlignment="1">
      <alignment horizontal="center" vertical="top" wrapText="1"/>
    </xf>
    <xf numFmtId="0" fontId="59" fillId="0" borderId="2" xfId="1" applyFont="1" applyFill="1" applyBorder="1" applyAlignment="1">
      <alignment horizontal="center" vertical="top" wrapText="1"/>
    </xf>
    <xf numFmtId="0" fontId="59" fillId="0" borderId="2" xfId="1" applyFont="1" applyFill="1" applyBorder="1" applyAlignment="1">
      <alignment horizontal="left" vertical="top" wrapText="1"/>
    </xf>
    <xf numFmtId="0" fontId="60" fillId="0" borderId="2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top" wrapText="1"/>
    </xf>
    <xf numFmtId="0" fontId="18" fillId="0" borderId="7" xfId="1" applyFont="1" applyFill="1" applyBorder="1" applyAlignment="1">
      <alignment vertical="top" wrapText="1"/>
    </xf>
    <xf numFmtId="0" fontId="61" fillId="0" borderId="0" xfId="0" applyFont="1" applyAlignment="1">
      <alignment vertical="top"/>
    </xf>
    <xf numFmtId="0" fontId="18" fillId="0" borderId="2" xfId="1" applyFont="1" applyFill="1" applyBorder="1" applyAlignment="1">
      <alignment vertical="top" wrapText="1"/>
    </xf>
    <xf numFmtId="0" fontId="62" fillId="0" borderId="2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1" fillId="0" borderId="2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0" fillId="0" borderId="0" xfId="0" applyAlignment="1">
      <alignment horizontal="center"/>
    </xf>
    <xf numFmtId="0" fontId="29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31" fillId="0" borderId="0" xfId="0" applyFont="1" applyAlignment="1">
      <alignment horizontal="center"/>
    </xf>
    <xf numFmtId="0" fontId="10" fillId="0" borderId="2" xfId="1" applyFont="1" applyFill="1" applyBorder="1" applyAlignment="1">
      <alignment vertical="top"/>
    </xf>
    <xf numFmtId="0" fontId="10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10" fillId="0" borderId="2" xfId="1" applyFont="1" applyFill="1" applyBorder="1" applyAlignment="1">
      <alignment vertical="top" wrapText="1"/>
    </xf>
    <xf numFmtId="188" fontId="10" fillId="0" borderId="2" xfId="1" applyNumberFormat="1" applyFont="1" applyFill="1" applyBorder="1" applyAlignment="1">
      <alignment horizontal="center" vertical="top" wrapText="1"/>
    </xf>
    <xf numFmtId="14" fontId="10" fillId="0" borderId="2" xfId="1" applyNumberFormat="1" applyFont="1" applyFill="1" applyBorder="1" applyAlignment="1">
      <alignment horizontal="center" vertical="top" wrapText="1"/>
    </xf>
    <xf numFmtId="188" fontId="10" fillId="0" borderId="2" xfId="1" applyNumberFormat="1" applyFont="1" applyFill="1" applyBorder="1" applyAlignment="1">
      <alignment vertical="top" wrapText="1"/>
    </xf>
    <xf numFmtId="0" fontId="64" fillId="0" borderId="0" xfId="0" applyFont="1"/>
    <xf numFmtId="0" fontId="7" fillId="39" borderId="2" xfId="1" applyFont="1" applyFill="1" applyBorder="1" applyAlignment="1">
      <alignment horizontal="center" vertical="top"/>
    </xf>
    <xf numFmtId="0" fontId="7" fillId="39" borderId="2" xfId="1" applyFont="1" applyFill="1" applyBorder="1" applyAlignment="1">
      <alignment horizontal="center" vertical="top" wrapText="1"/>
    </xf>
    <xf numFmtId="0" fontId="7" fillId="39" borderId="2" xfId="1" applyFont="1" applyFill="1" applyBorder="1" applyAlignment="1">
      <alignment vertical="top"/>
    </xf>
    <xf numFmtId="0" fontId="31" fillId="39" borderId="0" xfId="0" applyFont="1" applyFill="1"/>
    <xf numFmtId="0" fontId="7" fillId="40" borderId="2" xfId="1" applyFont="1" applyFill="1" applyBorder="1" applyAlignment="1">
      <alignment horizontal="center" vertical="top" wrapText="1"/>
    </xf>
    <xf numFmtId="0" fontId="7" fillId="40" borderId="2" xfId="1" applyFont="1" applyFill="1" applyBorder="1" applyAlignment="1">
      <alignment horizontal="center" vertical="top"/>
    </xf>
    <xf numFmtId="0" fontId="7" fillId="40" borderId="2" xfId="1" applyFont="1" applyFill="1" applyBorder="1" applyAlignment="1">
      <alignment vertical="top"/>
    </xf>
    <xf numFmtId="0" fontId="30" fillId="40" borderId="2" xfId="1" applyFont="1" applyFill="1" applyBorder="1" applyAlignment="1">
      <alignment vertical="top"/>
    </xf>
    <xf numFmtId="0" fontId="31" fillId="40" borderId="0" xfId="0" applyFont="1" applyFill="1"/>
    <xf numFmtId="0" fontId="8" fillId="41" borderId="2" xfId="1" applyFont="1" applyFill="1" applyBorder="1" applyAlignment="1">
      <alignment horizontal="center" vertical="top" wrapText="1"/>
    </xf>
    <xf numFmtId="0" fontId="8" fillId="39" borderId="2" xfId="1" applyFont="1" applyFill="1" applyBorder="1" applyAlignment="1">
      <alignment horizontal="center" vertical="top" wrapText="1"/>
    </xf>
    <xf numFmtId="0" fontId="49" fillId="39" borderId="2" xfId="1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wrapText="1"/>
    </xf>
    <xf numFmtId="0" fontId="7" fillId="41" borderId="2" xfId="1" applyFont="1" applyFill="1" applyBorder="1" applyAlignment="1">
      <alignment horizontal="center" vertical="top" wrapText="1"/>
    </xf>
    <xf numFmtId="0" fontId="8" fillId="0" borderId="3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/>
    </xf>
    <xf numFmtId="0" fontId="38" fillId="41" borderId="2" xfId="1" applyFont="1" applyFill="1" applyBorder="1" applyAlignment="1">
      <alignment horizontal="center" vertical="top" wrapText="1"/>
    </xf>
    <xf numFmtId="0" fontId="37" fillId="41" borderId="2" xfId="1" applyFont="1" applyFill="1" applyBorder="1" applyAlignment="1">
      <alignment horizontal="left" vertical="top" wrapText="1"/>
    </xf>
    <xf numFmtId="0" fontId="8" fillId="41" borderId="2" xfId="1" applyFont="1" applyFill="1" applyBorder="1" applyAlignment="1">
      <alignment vertical="top" wrapText="1"/>
    </xf>
    <xf numFmtId="0" fontId="39" fillId="41" borderId="2" xfId="1" applyFont="1" applyFill="1" applyBorder="1" applyAlignment="1">
      <alignment horizontal="center" vertical="top" wrapText="1"/>
    </xf>
    <xf numFmtId="187" fontId="8" fillId="41" borderId="2" xfId="1" applyNumberFormat="1" applyFont="1" applyFill="1" applyBorder="1" applyAlignment="1">
      <alignment horizontal="center" vertical="top" wrapText="1"/>
    </xf>
    <xf numFmtId="14" fontId="8" fillId="41" borderId="2" xfId="1" applyNumberFormat="1" applyFont="1" applyFill="1" applyBorder="1" applyAlignment="1">
      <alignment horizontal="center" vertical="top" wrapText="1"/>
    </xf>
    <xf numFmtId="14" fontId="13" fillId="41" borderId="2" xfId="1" applyNumberFormat="1" applyFont="1" applyFill="1" applyBorder="1" applyAlignment="1">
      <alignment horizontal="center" vertical="top" wrapText="1"/>
    </xf>
    <xf numFmtId="14" fontId="13" fillId="41" borderId="2" xfId="1" applyNumberFormat="1" applyFont="1" applyFill="1" applyBorder="1" applyAlignment="1">
      <alignment vertical="top" wrapText="1"/>
    </xf>
    <xf numFmtId="14" fontId="8" fillId="41" borderId="2" xfId="1" applyNumberFormat="1" applyFont="1" applyFill="1" applyBorder="1" applyAlignment="1">
      <alignment vertical="top" wrapText="1"/>
    </xf>
    <xf numFmtId="188" fontId="8" fillId="41" borderId="2" xfId="1" applyNumberFormat="1" applyFont="1" applyFill="1" applyBorder="1" applyAlignment="1">
      <alignment horizontal="center" vertical="top" wrapText="1"/>
    </xf>
    <xf numFmtId="0" fontId="8" fillId="42" borderId="2" xfId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37" fillId="39" borderId="2" xfId="1" applyFont="1" applyFill="1" applyBorder="1" applyAlignment="1">
      <alignment horizontal="left" vertical="top" wrapText="1"/>
    </xf>
    <xf numFmtId="0" fontId="8" fillId="39" borderId="2" xfId="1" applyFont="1" applyFill="1" applyBorder="1" applyAlignment="1">
      <alignment vertical="top" wrapText="1"/>
    </xf>
    <xf numFmtId="187" fontId="8" fillId="39" borderId="2" xfId="1" applyNumberFormat="1" applyFont="1" applyFill="1" applyBorder="1" applyAlignment="1">
      <alignment horizontal="center" vertical="top" wrapText="1"/>
    </xf>
    <xf numFmtId="14" fontId="8" fillId="39" borderId="2" xfId="1" applyNumberFormat="1" applyFont="1" applyFill="1" applyBorder="1" applyAlignment="1">
      <alignment horizontal="center" vertical="top" wrapText="1"/>
    </xf>
    <xf numFmtId="14" fontId="13" fillId="39" borderId="2" xfId="1" applyNumberFormat="1" applyFont="1" applyFill="1" applyBorder="1" applyAlignment="1">
      <alignment horizontal="center" vertical="top" wrapText="1"/>
    </xf>
    <xf numFmtId="14" fontId="13" fillId="39" borderId="2" xfId="1" applyNumberFormat="1" applyFont="1" applyFill="1" applyBorder="1" applyAlignment="1">
      <alignment vertical="top" wrapText="1"/>
    </xf>
    <xf numFmtId="14" fontId="8" fillId="39" borderId="2" xfId="1" applyNumberFormat="1" applyFont="1" applyFill="1" applyBorder="1" applyAlignment="1">
      <alignment vertical="top" wrapText="1"/>
    </xf>
    <xf numFmtId="188" fontId="8" fillId="39" borderId="2" xfId="1" applyNumberFormat="1" applyFont="1" applyFill="1" applyBorder="1" applyAlignment="1">
      <alignment horizontal="center" vertical="top" wrapText="1"/>
    </xf>
    <xf numFmtId="0" fontId="47" fillId="2" borderId="0" xfId="1" applyFont="1" applyFill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/>
    </xf>
    <xf numFmtId="0" fontId="42" fillId="0" borderId="2" xfId="1" applyFont="1" applyFill="1" applyBorder="1" applyAlignment="1">
      <alignment horizontal="center" vertical="top" wrapText="1"/>
    </xf>
    <xf numFmtId="0" fontId="13" fillId="41" borderId="2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/>
    </xf>
    <xf numFmtId="0" fontId="13" fillId="39" borderId="2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67" fillId="6" borderId="14" xfId="1" applyFont="1" applyFill="1" applyBorder="1" applyAlignment="1">
      <alignment horizontal="center" vertical="top" wrapText="1"/>
    </xf>
    <xf numFmtId="0" fontId="67" fillId="12" borderId="17" xfId="1" applyFont="1" applyFill="1" applyBorder="1" applyAlignment="1">
      <alignment horizontal="center" vertical="top" wrapText="1"/>
    </xf>
    <xf numFmtId="0" fontId="42" fillId="41" borderId="2" xfId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67" fillId="0" borderId="0" xfId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2" xfId="0" applyFont="1" applyBorder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41" borderId="2" xfId="0" applyFont="1" applyFill="1" applyBorder="1" applyAlignment="1">
      <alignment horizontal="center" vertical="top"/>
    </xf>
    <xf numFmtId="0" fontId="13" fillId="39" borderId="2" xfId="0" applyFont="1" applyFill="1" applyBorder="1" applyAlignment="1">
      <alignment horizontal="center" vertical="top"/>
    </xf>
    <xf numFmtId="0" fontId="13" fillId="39" borderId="2" xfId="0" applyFont="1" applyFill="1" applyBorder="1" applyAlignment="1">
      <alignment horizontal="center" vertical="top" wrapText="1"/>
    </xf>
    <xf numFmtId="0" fontId="13" fillId="41" borderId="2" xfId="0" applyFont="1" applyFill="1" applyBorder="1" applyAlignment="1">
      <alignment horizontal="center" vertical="top" wrapText="1"/>
    </xf>
    <xf numFmtId="0" fontId="68" fillId="41" borderId="2" xfId="0" applyFont="1" applyFill="1" applyBorder="1" applyAlignment="1">
      <alignment horizontal="center" vertical="top"/>
    </xf>
    <xf numFmtId="0" fontId="64" fillId="41" borderId="2" xfId="0" applyFont="1" applyFill="1" applyBorder="1" applyAlignment="1">
      <alignment vertical="top"/>
    </xf>
    <xf numFmtId="0" fontId="7" fillId="43" borderId="2" xfId="1" applyFont="1" applyFill="1" applyBorder="1" applyAlignment="1">
      <alignment horizontal="center" vertical="top" wrapText="1"/>
    </xf>
    <xf numFmtId="0" fontId="7" fillId="43" borderId="2" xfId="1" applyFont="1" applyFill="1" applyBorder="1" applyAlignment="1">
      <alignment horizontal="center" vertical="top"/>
    </xf>
    <xf numFmtId="0" fontId="7" fillId="43" borderId="2" xfId="1" applyFont="1" applyFill="1" applyBorder="1" applyAlignment="1">
      <alignment vertical="top"/>
    </xf>
    <xf numFmtId="0" fontId="30" fillId="43" borderId="2" xfId="1" applyFont="1" applyFill="1" applyBorder="1" applyAlignment="1">
      <alignment vertical="top"/>
    </xf>
    <xf numFmtId="0" fontId="7" fillId="43" borderId="2" xfId="1" applyFont="1" applyFill="1" applyBorder="1" applyAlignment="1">
      <alignment vertical="top" wrapText="1"/>
    </xf>
    <xf numFmtId="0" fontId="31" fillId="43" borderId="0" xfId="0" applyFont="1" applyFill="1"/>
    <xf numFmtId="0" fontId="1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 wrapText="1"/>
    </xf>
    <xf numFmtId="0" fontId="29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7" fillId="0" borderId="2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/>
    </xf>
    <xf numFmtId="0" fontId="14" fillId="0" borderId="9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3" fillId="39" borderId="2" xfId="0" applyFont="1" applyFill="1" applyBorder="1" applyAlignment="1">
      <alignment vertical="top"/>
    </xf>
    <xf numFmtId="0" fontId="13" fillId="39" borderId="0" xfId="0" applyFont="1" applyFill="1" applyAlignment="1">
      <alignment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0" xfId="0" applyFont="1" applyFill="1" applyAlignment="1">
      <alignment wrapText="1"/>
    </xf>
    <xf numFmtId="0" fontId="8" fillId="0" borderId="2" xfId="1" applyFont="1" applyBorder="1" applyAlignment="1">
      <alignment vertical="top"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horizontal="center" wrapText="1"/>
    </xf>
    <xf numFmtId="0" fontId="2" fillId="0" borderId="2" xfId="0" applyFont="1" applyBorder="1"/>
    <xf numFmtId="3" fontId="19" fillId="0" borderId="2" xfId="1" applyNumberFormat="1" applyFont="1" applyFill="1" applyBorder="1" applyAlignment="1">
      <alignment horizontal="center" vertical="top" wrapText="1"/>
    </xf>
    <xf numFmtId="0" fontId="2" fillId="39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0" fillId="0" borderId="2" xfId="0" applyFont="1" applyBorder="1"/>
    <xf numFmtId="0" fontId="7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70" fillId="0" borderId="0" xfId="0" applyFont="1"/>
    <xf numFmtId="0" fontId="2" fillId="39" borderId="2" xfId="0" applyFont="1" applyFill="1" applyBorder="1"/>
    <xf numFmtId="0" fontId="8" fillId="39" borderId="2" xfId="0" applyFont="1" applyFill="1" applyBorder="1" applyAlignment="1">
      <alignment horizontal="center" vertical="top" wrapText="1"/>
    </xf>
    <xf numFmtId="0" fontId="8" fillId="39" borderId="2" xfId="0" applyFont="1" applyFill="1" applyBorder="1" applyAlignment="1">
      <alignment vertical="top" wrapText="1"/>
    </xf>
    <xf numFmtId="0" fontId="70" fillId="39" borderId="2" xfId="0" applyFont="1" applyFill="1" applyBorder="1" applyAlignment="1">
      <alignment horizontal="center" vertical="top" wrapText="1"/>
    </xf>
    <xf numFmtId="0" fontId="39" fillId="39" borderId="2" xfId="1" applyFont="1" applyFill="1" applyBorder="1" applyAlignment="1">
      <alignment vertical="top" wrapText="1"/>
    </xf>
    <xf numFmtId="0" fontId="2" fillId="39" borderId="0" xfId="0" applyFont="1" applyFill="1"/>
    <xf numFmtId="0" fontId="39" fillId="39" borderId="2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0" fillId="0" borderId="2" xfId="0" applyFont="1" applyBorder="1" applyAlignment="1">
      <alignment horizontal="center" vertical="top"/>
    </xf>
    <xf numFmtId="0" fontId="0" fillId="0" borderId="0" xfId="0" pivotButton="1"/>
    <xf numFmtId="0" fontId="0" fillId="0" borderId="0" xfId="0" applyNumberFormat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7" fillId="0" borderId="2" xfId="1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/>
    </xf>
    <xf numFmtId="0" fontId="13" fillId="0" borderId="34" xfId="0" applyFont="1" applyFill="1" applyBorder="1" applyAlignment="1">
      <alignment vertical="top"/>
    </xf>
    <xf numFmtId="0" fontId="42" fillId="10" borderId="19" xfId="1" applyFont="1" applyFill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7" fillId="0" borderId="2" xfId="1" applyFont="1" applyFill="1" applyBorder="1" applyAlignment="1">
      <alignment horizontal="center" vertical="top" wrapText="1"/>
    </xf>
    <xf numFmtId="0" fontId="62" fillId="0" borderId="2" xfId="1" applyFont="1" applyFill="1" applyBorder="1" applyAlignment="1">
      <alignment horizontal="center" vertical="top" wrapText="1"/>
    </xf>
    <xf numFmtId="0" fontId="28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 wrapText="1"/>
    </xf>
    <xf numFmtId="0" fontId="62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0" fontId="0" fillId="41" borderId="0" xfId="0" applyFill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Alignment="1">
      <alignment vertical="top"/>
    </xf>
    <xf numFmtId="0" fontId="37" fillId="41" borderId="2" xfId="1" applyFont="1" applyFill="1" applyBorder="1" applyAlignment="1">
      <alignment horizontal="center" vertical="top" wrapText="1"/>
    </xf>
    <xf numFmtId="0" fontId="0" fillId="39" borderId="0" xfId="0" applyFill="1" applyAlignment="1">
      <alignment vertical="top"/>
    </xf>
    <xf numFmtId="0" fontId="37" fillId="39" borderId="2" xfId="1" applyFont="1" applyFill="1" applyBorder="1" applyAlignment="1">
      <alignment horizontal="center" vertical="top" wrapText="1"/>
    </xf>
    <xf numFmtId="0" fontId="38" fillId="39" borderId="2" xfId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39" borderId="2" xfId="0" applyFill="1" applyBorder="1" applyAlignment="1">
      <alignment horizontal="center" vertical="top"/>
    </xf>
    <xf numFmtId="0" fontId="0" fillId="39" borderId="2" xfId="0" applyFill="1" applyBorder="1" applyAlignment="1">
      <alignment vertical="top"/>
    </xf>
    <xf numFmtId="0" fontId="0" fillId="41" borderId="2" xfId="0" applyFill="1" applyBorder="1" applyAlignment="1">
      <alignment horizontal="center" vertical="top"/>
    </xf>
    <xf numFmtId="0" fontId="0" fillId="41" borderId="2" xfId="0" applyFill="1" applyBorder="1" applyAlignment="1">
      <alignment vertical="top"/>
    </xf>
    <xf numFmtId="0" fontId="0" fillId="0" borderId="2" xfId="0" applyBorder="1" applyAlignment="1">
      <alignment horizontal="center" vertical="top" wrapText="1"/>
    </xf>
    <xf numFmtId="0" fontId="8" fillId="41" borderId="34" xfId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2" fillId="0" borderId="2" xfId="1" applyFont="1" applyFill="1" applyBorder="1" applyAlignment="1">
      <alignment horizontal="center" vertical="top"/>
    </xf>
    <xf numFmtId="0" fontId="22" fillId="0" borderId="2" xfId="1" applyFont="1" applyFill="1" applyBorder="1" applyAlignment="1">
      <alignment vertical="top" wrapText="1"/>
    </xf>
    <xf numFmtId="0" fontId="71" fillId="0" borderId="2" xfId="1" applyFont="1" applyFill="1" applyBorder="1" applyAlignment="1">
      <alignment horizontal="center" vertical="top"/>
    </xf>
    <xf numFmtId="0" fontId="22" fillId="0" borderId="2" xfId="1" applyFont="1" applyBorder="1" applyAlignment="1">
      <alignment horizontal="center" vertical="top" wrapText="1"/>
    </xf>
    <xf numFmtId="0" fontId="22" fillId="0" borderId="2" xfId="1" applyFont="1" applyBorder="1" applyAlignment="1">
      <alignment vertical="top" wrapText="1"/>
    </xf>
    <xf numFmtId="0" fontId="22" fillId="0" borderId="2" xfId="1" applyFont="1" applyBorder="1" applyAlignment="1">
      <alignment horizontal="center" vertical="top"/>
    </xf>
    <xf numFmtId="0" fontId="72" fillId="0" borderId="2" xfId="1" applyFont="1" applyFill="1" applyBorder="1" applyAlignment="1">
      <alignment horizontal="center" vertical="top" wrapText="1"/>
    </xf>
    <xf numFmtId="0" fontId="73" fillId="0" borderId="2" xfId="0" applyFont="1" applyBorder="1" applyAlignment="1">
      <alignment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vertical="top" wrapText="1"/>
    </xf>
    <xf numFmtId="0" fontId="74" fillId="0" borderId="2" xfId="1" applyFont="1" applyFill="1" applyBorder="1" applyAlignment="1">
      <alignment horizontal="center" vertical="top" wrapText="1"/>
    </xf>
    <xf numFmtId="0" fontId="74" fillId="0" borderId="6" xfId="1" applyFont="1" applyFill="1" applyBorder="1" applyAlignment="1">
      <alignment horizontal="center" vertical="top" wrapText="1"/>
    </xf>
    <xf numFmtId="0" fontId="12" fillId="0" borderId="34" xfId="1" applyFont="1" applyFill="1" applyBorder="1" applyAlignment="1">
      <alignment horizontal="center" vertical="top"/>
    </xf>
    <xf numFmtId="0" fontId="12" fillId="0" borderId="34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vertical="top" wrapText="1"/>
    </xf>
    <xf numFmtId="0" fontId="55" fillId="0" borderId="34" xfId="1" applyFont="1" applyFill="1" applyBorder="1" applyAlignment="1">
      <alignment horizontal="center" vertical="top"/>
    </xf>
    <xf numFmtId="0" fontId="12" fillId="0" borderId="34" xfId="0" applyFont="1" applyFill="1" applyBorder="1" applyAlignment="1">
      <alignment horizontal="left" vertical="top" wrapText="1"/>
    </xf>
    <xf numFmtId="0" fontId="2" fillId="0" borderId="34" xfId="1" applyFont="1" applyFill="1" applyBorder="1" applyAlignment="1">
      <alignment horizontal="center" vertical="top" wrapText="1"/>
    </xf>
    <xf numFmtId="0" fontId="6" fillId="0" borderId="34" xfId="1" applyFont="1" applyFill="1" applyBorder="1" applyAlignment="1">
      <alignment horizontal="center" vertical="top" wrapText="1"/>
    </xf>
    <xf numFmtId="0" fontId="12" fillId="0" borderId="34" xfId="1" applyFont="1" applyFill="1" applyBorder="1" applyAlignment="1">
      <alignment horizontal="center" vertical="top" wrapText="1"/>
    </xf>
    <xf numFmtId="0" fontId="61" fillId="0" borderId="34" xfId="0" applyFont="1" applyBorder="1"/>
    <xf numFmtId="0" fontId="61" fillId="0" borderId="34" xfId="0" applyFont="1" applyBorder="1" applyAlignment="1">
      <alignment horizontal="center"/>
    </xf>
    <xf numFmtId="0" fontId="16" fillId="0" borderId="34" xfId="1" applyFont="1" applyFill="1" applyBorder="1" applyAlignment="1">
      <alignment horizontal="center" vertical="top" wrapText="1"/>
    </xf>
    <xf numFmtId="0" fontId="16" fillId="0" borderId="34" xfId="1" applyFont="1" applyFill="1" applyBorder="1" applyAlignment="1">
      <alignment horizontal="center" vertical="top"/>
    </xf>
    <xf numFmtId="0" fontId="71" fillId="0" borderId="2" xfId="1" applyFont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19" fillId="0" borderId="0" xfId="0" applyFont="1" applyFill="1" applyAlignment="1">
      <alignment wrapText="1"/>
    </xf>
    <xf numFmtId="0" fontId="75" fillId="0" borderId="2" xfId="0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34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76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 wrapText="1"/>
    </xf>
    <xf numFmtId="0" fontId="15" fillId="0" borderId="9" xfId="1" applyFont="1" applyFill="1" applyBorder="1" applyAlignment="1">
      <alignment vertical="center" wrapText="1"/>
    </xf>
    <xf numFmtId="0" fontId="15" fillId="0" borderId="11" xfId="1" applyFont="1" applyFill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center" vertical="top" wrapText="1"/>
    </xf>
    <xf numFmtId="0" fontId="56" fillId="0" borderId="2" xfId="1" applyNumberFormat="1" applyFont="1" applyFill="1" applyBorder="1" applyAlignment="1">
      <alignment horizontal="center" vertical="top" wrapText="1"/>
    </xf>
    <xf numFmtId="0" fontId="80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vertical="top" wrapText="1"/>
    </xf>
    <xf numFmtId="0" fontId="56" fillId="0" borderId="0" xfId="0" applyFont="1" applyFill="1"/>
    <xf numFmtId="0" fontId="81" fillId="0" borderId="2" xfId="1" applyFont="1" applyFill="1" applyBorder="1" applyAlignment="1">
      <alignment horizontal="center" vertical="top" wrapText="1"/>
    </xf>
    <xf numFmtId="0" fontId="56" fillId="0" borderId="2" xfId="0" applyFont="1" applyFill="1" applyBorder="1" applyAlignment="1">
      <alignment horizontal="center" vertical="top" wrapText="1"/>
    </xf>
    <xf numFmtId="0" fontId="56" fillId="0" borderId="2" xfId="0" applyFont="1" applyFill="1" applyBorder="1" applyAlignment="1">
      <alignment vertical="top"/>
    </xf>
    <xf numFmtId="0" fontId="56" fillId="0" borderId="2" xfId="0" applyFont="1" applyFill="1" applyBorder="1" applyAlignment="1">
      <alignment horizontal="center" vertical="top"/>
    </xf>
    <xf numFmtId="0" fontId="56" fillId="0" borderId="0" xfId="0" applyFont="1" applyFill="1" applyAlignment="1">
      <alignment horizontal="center" vertical="top"/>
    </xf>
    <xf numFmtId="0" fontId="56" fillId="0" borderId="0" xfId="0" applyFont="1" applyFill="1" applyBorder="1"/>
    <xf numFmtId="0" fontId="82" fillId="0" borderId="2" xfId="0" applyFont="1" applyFill="1" applyBorder="1" applyAlignment="1">
      <alignment vertical="top"/>
    </xf>
    <xf numFmtId="0" fontId="56" fillId="0" borderId="34" xfId="1" applyFont="1" applyFill="1" applyBorder="1" applyAlignment="1">
      <alignment horizontal="center" vertical="top" wrapText="1"/>
    </xf>
    <xf numFmtId="0" fontId="56" fillId="0" borderId="34" xfId="0" applyFont="1" applyFill="1" applyBorder="1" applyAlignment="1">
      <alignment horizontal="center" vertical="top" wrapText="1"/>
    </xf>
    <xf numFmtId="0" fontId="56" fillId="0" borderId="34" xfId="0" applyFont="1" applyFill="1" applyBorder="1" applyAlignment="1">
      <alignment vertical="top"/>
    </xf>
    <xf numFmtId="3" fontId="56" fillId="0" borderId="2" xfId="1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/>
    </xf>
    <xf numFmtId="0" fontId="83" fillId="0" borderId="0" xfId="0" applyFont="1" applyAlignment="1">
      <alignment horizontal="center" wrapText="1"/>
    </xf>
    <xf numFmtId="0" fontId="83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wrapText="1"/>
    </xf>
    <xf numFmtId="0" fontId="83" fillId="0" borderId="0" xfId="0" applyFont="1"/>
    <xf numFmtId="0" fontId="29" fillId="20" borderId="14" xfId="1" applyFont="1" applyFill="1" applyBorder="1" applyAlignment="1">
      <alignment horizontal="center" vertical="top" wrapText="1"/>
    </xf>
    <xf numFmtId="0" fontId="7" fillId="0" borderId="28" xfId="1" applyFont="1" applyBorder="1"/>
    <xf numFmtId="0" fontId="7" fillId="0" borderId="17" xfId="1" applyFont="1" applyBorder="1"/>
    <xf numFmtId="0" fontId="29" fillId="0" borderId="14" xfId="1" applyFont="1" applyBorder="1" applyAlignment="1">
      <alignment horizontal="center" vertical="top" wrapText="1"/>
    </xf>
    <xf numFmtId="0" fontId="29" fillId="7" borderId="18" xfId="1" applyFont="1" applyFill="1" applyBorder="1" applyAlignment="1">
      <alignment horizontal="center" vertical="top" wrapText="1"/>
    </xf>
    <xf numFmtId="0" fontId="7" fillId="0" borderId="21" xfId="1" applyFont="1" applyBorder="1" applyAlignment="1">
      <alignment horizontal="center" wrapText="1"/>
    </xf>
    <xf numFmtId="0" fontId="7" fillId="0" borderId="20" xfId="1" applyFont="1" applyBorder="1" applyAlignment="1">
      <alignment horizontal="center"/>
    </xf>
    <xf numFmtId="0" fontId="29" fillId="20" borderId="18" xfId="1" applyFont="1" applyFill="1" applyBorder="1" applyAlignment="1">
      <alignment horizontal="center" vertical="top" wrapText="1"/>
    </xf>
    <xf numFmtId="0" fontId="7" fillId="0" borderId="21" xfId="1" applyFont="1" applyBorder="1"/>
    <xf numFmtId="0" fontId="7" fillId="0" borderId="20" xfId="1" applyFont="1" applyBorder="1"/>
    <xf numFmtId="0" fontId="29" fillId="0" borderId="17" xfId="1" applyFont="1" applyFill="1" applyBorder="1" applyAlignment="1">
      <alignment horizontal="center" vertical="center" wrapText="1"/>
    </xf>
    <xf numFmtId="0" fontId="7" fillId="0" borderId="17" xfId="1" applyFont="1" applyFill="1" applyBorder="1"/>
    <xf numFmtId="0" fontId="7" fillId="0" borderId="28" xfId="1" applyFont="1" applyFill="1" applyBorder="1"/>
    <xf numFmtId="0" fontId="29" fillId="38" borderId="17" xfId="1" applyFont="1" applyFill="1" applyBorder="1" applyAlignment="1">
      <alignment horizontal="center" vertical="center" wrapText="1"/>
    </xf>
    <xf numFmtId="0" fontId="7" fillId="38" borderId="17" xfId="1" applyFont="1" applyFill="1" applyBorder="1" applyAlignment="1">
      <alignment horizontal="center"/>
    </xf>
    <xf numFmtId="0" fontId="7" fillId="38" borderId="28" xfId="1" applyFont="1" applyFill="1" applyBorder="1" applyAlignment="1">
      <alignment horizontal="center"/>
    </xf>
    <xf numFmtId="0" fontId="29" fillId="4" borderId="14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wrapText="1"/>
    </xf>
    <xf numFmtId="0" fontId="7" fillId="0" borderId="28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/>
    </xf>
    <xf numFmtId="0" fontId="29" fillId="6" borderId="14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center"/>
    </xf>
    <xf numFmtId="0" fontId="29" fillId="14" borderId="17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/>
    </xf>
    <xf numFmtId="0" fontId="29" fillId="18" borderId="14" xfId="1" applyFont="1" applyFill="1" applyBorder="1" applyAlignment="1">
      <alignment horizontal="center" vertical="center" wrapText="1"/>
    </xf>
    <xf numFmtId="0" fontId="29" fillId="15" borderId="15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29" fillId="0" borderId="0" xfId="1" applyFont="1" applyAlignment="1">
      <alignment horizontal="left" wrapText="1"/>
    </xf>
    <xf numFmtId="0" fontId="7" fillId="0" borderId="0" xfId="1" applyFont="1" applyAlignment="1"/>
    <xf numFmtId="0" fontId="29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29" fillId="3" borderId="18" xfId="1" applyFont="1" applyFill="1" applyBorder="1" applyAlignment="1">
      <alignment horizontal="left" vertical="top" wrapText="1"/>
    </xf>
    <xf numFmtId="0" fontId="7" fillId="0" borderId="21" xfId="1" applyFont="1" applyBorder="1" applyAlignment="1">
      <alignment horizontal="left"/>
    </xf>
    <xf numFmtId="0" fontId="7" fillId="0" borderId="21" xfId="1" applyFont="1" applyBorder="1" applyAlignment="1">
      <alignment wrapText="1"/>
    </xf>
    <xf numFmtId="0" fontId="7" fillId="0" borderId="21" xfId="1" applyFont="1" applyBorder="1" applyAlignment="1">
      <alignment horizontal="center"/>
    </xf>
    <xf numFmtId="0" fontId="29" fillId="5" borderId="15" xfId="1" applyFont="1" applyFill="1" applyBorder="1" applyAlignment="1">
      <alignment horizontal="center" vertical="center" wrapText="1"/>
    </xf>
    <xf numFmtId="0" fontId="29" fillId="5" borderId="16" xfId="1" applyFont="1" applyFill="1" applyBorder="1" applyAlignment="1">
      <alignment horizontal="center" vertical="center" wrapText="1"/>
    </xf>
    <xf numFmtId="0" fontId="29" fillId="5" borderId="16" xfId="1" applyFont="1" applyFill="1" applyBorder="1" applyAlignment="1">
      <alignment horizontal="left" vertical="center" wrapText="1"/>
    </xf>
    <xf numFmtId="0" fontId="29" fillId="5" borderId="19" xfId="1" applyFont="1" applyFill="1" applyBorder="1" applyAlignment="1">
      <alignment horizontal="center" vertical="center" wrapText="1"/>
    </xf>
    <xf numFmtId="0" fontId="29" fillId="19" borderId="25" xfId="1" applyFont="1" applyFill="1" applyBorder="1" applyAlignment="1">
      <alignment horizontal="center" vertical="center" wrapText="1"/>
    </xf>
    <xf numFmtId="0" fontId="7" fillId="0" borderId="22" xfId="1" applyFont="1" applyBorder="1"/>
    <xf numFmtId="0" fontId="7" fillId="0" borderId="23" xfId="1" applyFont="1" applyBorder="1"/>
    <xf numFmtId="0" fontId="29" fillId="22" borderId="25" xfId="1" applyFont="1" applyFill="1" applyBorder="1" applyAlignment="1">
      <alignment horizontal="center" wrapText="1"/>
    </xf>
    <xf numFmtId="0" fontId="29" fillId="22" borderId="18" xfId="1" applyFont="1" applyFill="1" applyBorder="1" applyAlignment="1">
      <alignment horizontal="center" vertical="center" wrapText="1"/>
    </xf>
    <xf numFmtId="0" fontId="29" fillId="14" borderId="17" xfId="1" applyFont="1" applyFill="1" applyBorder="1" applyAlignment="1">
      <alignment horizontal="center" wrapText="1"/>
    </xf>
    <xf numFmtId="0" fontId="29" fillId="28" borderId="14" xfId="1" applyFont="1" applyFill="1" applyBorder="1" applyAlignment="1">
      <alignment horizontal="center" vertical="center" wrapText="1"/>
    </xf>
    <xf numFmtId="0" fontId="29" fillId="5" borderId="14" xfId="1" applyFont="1" applyFill="1" applyBorder="1" applyAlignment="1">
      <alignment horizontal="center" vertical="center" wrapText="1"/>
    </xf>
    <xf numFmtId="0" fontId="29" fillId="29" borderId="14" xfId="1" applyFont="1" applyFill="1" applyBorder="1" applyAlignment="1">
      <alignment horizontal="center" vertical="center" wrapText="1"/>
    </xf>
    <xf numFmtId="0" fontId="29" fillId="23" borderId="24" xfId="1" applyFont="1" applyFill="1" applyBorder="1" applyAlignment="1">
      <alignment horizontal="center" vertical="center" wrapText="1"/>
    </xf>
    <xf numFmtId="0" fontId="7" fillId="0" borderId="26" xfId="1" applyFont="1" applyBorder="1"/>
    <xf numFmtId="0" fontId="7" fillId="0" borderId="25" xfId="1" applyFont="1" applyBorder="1"/>
    <xf numFmtId="0" fontId="36" fillId="20" borderId="18" xfId="1" applyFont="1" applyFill="1" applyBorder="1" applyAlignment="1">
      <alignment horizontal="center" vertical="top" wrapText="1"/>
    </xf>
    <xf numFmtId="0" fontId="34" fillId="0" borderId="21" xfId="1" applyFont="1" applyBorder="1"/>
    <xf numFmtId="0" fontId="34" fillId="0" borderId="20" xfId="1" applyFont="1" applyBorder="1"/>
    <xf numFmtId="0" fontId="5" fillId="5" borderId="25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32" borderId="25" xfId="1" applyFont="1" applyFill="1" applyBorder="1" applyAlignment="1">
      <alignment horizontal="center" vertical="center" wrapText="1"/>
    </xf>
    <xf numFmtId="0" fontId="34" fillId="0" borderId="22" xfId="1" applyFont="1" applyBorder="1"/>
    <xf numFmtId="0" fontId="34" fillId="0" borderId="23" xfId="1" applyFont="1" applyBorder="1"/>
    <xf numFmtId="0" fontId="36" fillId="19" borderId="25" xfId="1" applyFont="1" applyFill="1" applyBorder="1" applyAlignment="1">
      <alignment horizontal="center" vertical="center" wrapText="1"/>
    </xf>
    <xf numFmtId="0" fontId="36" fillId="4" borderId="14" xfId="1" applyFont="1" applyFill="1" applyBorder="1" applyAlignment="1">
      <alignment horizontal="center" vertical="center" wrapText="1"/>
    </xf>
    <xf numFmtId="0" fontId="34" fillId="0" borderId="17" xfId="1" applyFont="1" applyBorder="1"/>
    <xf numFmtId="0" fontId="36" fillId="6" borderId="14" xfId="1" applyFont="1" applyFill="1" applyBorder="1" applyAlignment="1">
      <alignment horizontal="center" vertical="center" wrapText="1"/>
    </xf>
    <xf numFmtId="0" fontId="36" fillId="33" borderId="17" xfId="1" applyFont="1" applyFill="1" applyBorder="1" applyAlignment="1">
      <alignment horizontal="center" vertical="center" wrapText="1"/>
    </xf>
    <xf numFmtId="0" fontId="36" fillId="36" borderId="14" xfId="1" applyFont="1" applyFill="1" applyBorder="1" applyAlignment="1">
      <alignment horizontal="center" vertical="center" wrapText="1"/>
    </xf>
    <xf numFmtId="0" fontId="5" fillId="36" borderId="24" xfId="1" applyFont="1" applyFill="1" applyBorder="1" applyAlignment="1">
      <alignment horizontal="center" vertical="center" wrapText="1"/>
    </xf>
    <xf numFmtId="0" fontId="33" fillId="0" borderId="0" xfId="1" applyFont="1" applyAlignment="1"/>
    <xf numFmtId="0" fontId="34" fillId="0" borderId="26" xfId="1" applyFont="1" applyBorder="1"/>
    <xf numFmtId="0" fontId="34" fillId="0" borderId="25" xfId="1" applyFont="1" applyBorder="1"/>
    <xf numFmtId="0" fontId="36" fillId="7" borderId="18" xfId="1" applyFont="1" applyFill="1" applyBorder="1" applyAlignment="1">
      <alignment horizontal="center" vertical="top" wrapText="1"/>
    </xf>
    <xf numFmtId="0" fontId="36" fillId="34" borderId="18" xfId="1" applyFont="1" applyFill="1" applyBorder="1" applyAlignment="1">
      <alignment horizontal="center" vertical="center" wrapText="1"/>
    </xf>
    <xf numFmtId="0" fontId="36" fillId="20" borderId="14" xfId="1" applyFont="1" applyFill="1" applyBorder="1" applyAlignment="1">
      <alignment horizontal="center" vertical="top" wrapText="1"/>
    </xf>
    <xf numFmtId="0" fontId="36" fillId="22" borderId="25" xfId="1" applyFont="1" applyFill="1" applyBorder="1" applyAlignment="1">
      <alignment horizontal="center" wrapText="1"/>
    </xf>
    <xf numFmtId="0" fontId="5" fillId="22" borderId="22" xfId="1" applyFont="1" applyFill="1" applyBorder="1" applyAlignment="1">
      <alignment horizontal="center" vertical="center" wrapText="1"/>
    </xf>
    <xf numFmtId="0" fontId="36" fillId="14" borderId="17" xfId="1" applyFont="1" applyFill="1" applyBorder="1" applyAlignment="1">
      <alignment horizontal="center" wrapText="1"/>
    </xf>
    <xf numFmtId="0" fontId="34" fillId="0" borderId="28" xfId="1" applyFont="1" applyBorder="1"/>
    <xf numFmtId="0" fontId="36" fillId="14" borderId="17" xfId="1" applyFont="1" applyFill="1" applyBorder="1" applyAlignment="1">
      <alignment horizontal="center" vertical="center" wrapText="1"/>
    </xf>
    <xf numFmtId="0" fontId="36" fillId="28" borderId="17" xfId="1" applyFont="1" applyFill="1" applyBorder="1" applyAlignment="1">
      <alignment horizontal="center" vertical="center" wrapText="1"/>
    </xf>
    <xf numFmtId="0" fontId="36" fillId="28" borderId="26" xfId="1" applyFont="1" applyFill="1" applyBorder="1" applyAlignment="1">
      <alignment horizontal="center" vertical="center" wrapText="1"/>
    </xf>
    <xf numFmtId="0" fontId="36" fillId="28" borderId="26" xfId="1" applyFont="1" applyFill="1" applyBorder="1" applyAlignment="1">
      <alignment horizontal="center" wrapText="1"/>
    </xf>
    <xf numFmtId="0" fontId="36" fillId="29" borderId="26" xfId="1" applyFont="1" applyFill="1" applyBorder="1" applyAlignment="1">
      <alignment horizontal="center" vertical="center" wrapText="1"/>
    </xf>
    <xf numFmtId="0" fontId="48" fillId="29" borderId="26" xfId="1" applyFont="1" applyFill="1" applyBorder="1" applyAlignment="1">
      <alignment horizontal="center" vertical="center" wrapText="1"/>
    </xf>
    <xf numFmtId="0" fontId="36" fillId="23" borderId="24" xfId="1" applyFont="1" applyFill="1" applyBorder="1" applyAlignment="1">
      <alignment horizontal="center" vertical="top" wrapText="1"/>
    </xf>
    <xf numFmtId="0" fontId="5" fillId="14" borderId="24" xfId="1" applyFont="1" applyFill="1" applyBorder="1" applyAlignment="1">
      <alignment horizontal="center" vertical="center" wrapText="1"/>
    </xf>
    <xf numFmtId="0" fontId="36" fillId="0" borderId="14" xfId="1" applyFont="1" applyBorder="1" applyAlignment="1">
      <alignment horizontal="center" vertical="top" wrapText="1"/>
    </xf>
    <xf numFmtId="0" fontId="34" fillId="0" borderId="17" xfId="1" applyFont="1" applyBorder="1" applyAlignment="1">
      <alignment vertical="top"/>
    </xf>
    <xf numFmtId="0" fontId="32" fillId="0" borderId="0" xfId="1" applyFont="1" applyAlignment="1">
      <alignment horizontal="left" wrapText="1"/>
    </xf>
    <xf numFmtId="0" fontId="32" fillId="3" borderId="18" xfId="1" applyFont="1" applyFill="1" applyBorder="1" applyAlignment="1">
      <alignment horizontal="left" vertical="top" wrapText="1"/>
    </xf>
    <xf numFmtId="0" fontId="35" fillId="4" borderId="15" xfId="1" applyFont="1" applyFill="1" applyBorder="1" applyAlignment="1">
      <alignment horizontal="center" vertical="center" wrapText="1"/>
    </xf>
    <xf numFmtId="0" fontId="35" fillId="4" borderId="16" xfId="1" applyFont="1" applyFill="1" applyBorder="1" applyAlignment="1">
      <alignment horizontal="center" vertical="center" wrapText="1"/>
    </xf>
    <xf numFmtId="0" fontId="35" fillId="4" borderId="19" xfId="1" applyFont="1" applyFill="1" applyBorder="1" applyAlignment="1">
      <alignment horizontal="center" vertical="center" wrapText="1"/>
    </xf>
    <xf numFmtId="0" fontId="35" fillId="31" borderId="25" xfId="1" applyFont="1" applyFill="1" applyBorder="1" applyAlignment="1">
      <alignment horizontal="center" vertical="center" wrapText="1"/>
    </xf>
    <xf numFmtId="0" fontId="35" fillId="13" borderId="25" xfId="1" applyFont="1" applyFill="1" applyBorder="1" applyAlignment="1">
      <alignment horizontal="center" vertical="center" wrapText="1"/>
    </xf>
    <xf numFmtId="0" fontId="35" fillId="17" borderId="25" xfId="1" applyFont="1" applyFill="1" applyBorder="1" applyAlignment="1">
      <alignment horizontal="center" vertical="center" wrapText="1"/>
    </xf>
    <xf numFmtId="0" fontId="35" fillId="21" borderId="25" xfId="1" applyFont="1" applyFill="1" applyBorder="1" applyAlignment="1">
      <alignment horizontal="center" vertical="top" wrapText="1"/>
    </xf>
    <xf numFmtId="0" fontId="35" fillId="11" borderId="25" xfId="1" applyFont="1" applyFill="1" applyBorder="1" applyAlignment="1">
      <alignment horizontal="center" vertical="top" wrapText="1"/>
    </xf>
    <xf numFmtId="0" fontId="35" fillId="24" borderId="25" xfId="1" applyFont="1" applyFill="1" applyBorder="1" applyAlignment="1">
      <alignment horizontal="center" vertical="center" wrapText="1"/>
    </xf>
    <xf numFmtId="0" fontId="35" fillId="27" borderId="25" xfId="1" applyFont="1" applyFill="1" applyBorder="1" applyAlignment="1">
      <alignment horizontal="center" wrapText="1"/>
    </xf>
    <xf numFmtId="0" fontId="35" fillId="22" borderId="22" xfId="1" applyFont="1" applyFill="1" applyBorder="1" applyAlignment="1">
      <alignment horizontal="center" wrapText="1"/>
    </xf>
    <xf numFmtId="0" fontId="36" fillId="0" borderId="17" xfId="1" applyFont="1" applyBorder="1" applyAlignment="1">
      <alignment horizontal="center" vertical="center" wrapText="1"/>
    </xf>
    <xf numFmtId="0" fontId="34" fillId="0" borderId="17" xfId="1" applyFont="1" applyBorder="1" applyAlignment="1">
      <alignment horizontal="center"/>
    </xf>
    <xf numFmtId="0" fontId="36" fillId="29" borderId="26" xfId="1" applyFont="1" applyFill="1" applyBorder="1" applyAlignment="1">
      <alignment horizontal="center" wrapText="1"/>
    </xf>
    <xf numFmtId="0" fontId="5" fillId="15" borderId="24" xfId="1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/>
    </xf>
    <xf numFmtId="0" fontId="34" fillId="0" borderId="26" xfId="1" applyFont="1" applyBorder="1" applyAlignment="1">
      <alignment horizontal="center"/>
    </xf>
    <xf numFmtId="0" fontId="34" fillId="0" borderId="25" xfId="1" applyFont="1" applyBorder="1" applyAlignment="1">
      <alignment horizontal="center"/>
    </xf>
    <xf numFmtId="0" fontId="34" fillId="0" borderId="22" xfId="1" applyFont="1" applyBorder="1" applyAlignment="1">
      <alignment horizontal="center"/>
    </xf>
    <xf numFmtId="0" fontId="34" fillId="0" borderId="23" xfId="1" applyFont="1" applyBorder="1" applyAlignment="1">
      <alignment horizontal="center"/>
    </xf>
    <xf numFmtId="0" fontId="36" fillId="14" borderId="26" xfId="1" applyFont="1" applyFill="1" applyBorder="1" applyAlignment="1">
      <alignment horizontal="center" wrapText="1"/>
    </xf>
    <xf numFmtId="0" fontId="5" fillId="22" borderId="22" xfId="1" applyFont="1" applyFill="1" applyBorder="1" applyAlignment="1">
      <alignment horizontal="center" wrapText="1"/>
    </xf>
    <xf numFmtId="0" fontId="41" fillId="25" borderId="25" xfId="1" applyFont="1" applyFill="1" applyBorder="1" applyAlignment="1">
      <alignment horizontal="center" vertical="top" wrapText="1"/>
    </xf>
    <xf numFmtId="0" fontId="36" fillId="18" borderId="17" xfId="1" applyFont="1" applyFill="1" applyBorder="1" applyAlignment="1">
      <alignment horizontal="center" vertical="center" wrapText="1"/>
    </xf>
    <xf numFmtId="0" fontId="34" fillId="0" borderId="17" xfId="1" applyFont="1" applyBorder="1" applyAlignment="1">
      <alignment horizontal="center" wrapText="1"/>
    </xf>
    <xf numFmtId="0" fontId="36" fillId="11" borderId="14" xfId="1" applyFont="1" applyFill="1" applyBorder="1" applyAlignment="1">
      <alignment horizontal="center" vertical="center" wrapText="1"/>
    </xf>
    <xf numFmtId="0" fontId="34" fillId="0" borderId="20" xfId="1" applyFont="1" applyBorder="1" applyAlignment="1">
      <alignment horizontal="center" wrapText="1"/>
    </xf>
    <xf numFmtId="0" fontId="34" fillId="0" borderId="21" xfId="1" applyFont="1" applyBorder="1" applyAlignment="1">
      <alignment horizontal="center" wrapText="1"/>
    </xf>
    <xf numFmtId="0" fontId="36" fillId="8" borderId="18" xfId="1" applyFont="1" applyFill="1" applyBorder="1" applyAlignment="1">
      <alignment horizontal="center" vertical="center" wrapText="1"/>
    </xf>
    <xf numFmtId="0" fontId="34" fillId="0" borderId="20" xfId="1" applyFont="1" applyBorder="1" applyAlignment="1">
      <alignment horizontal="center"/>
    </xf>
    <xf numFmtId="0" fontId="34" fillId="0" borderId="21" xfId="1" applyFont="1" applyBorder="1" applyAlignment="1">
      <alignment horizontal="center"/>
    </xf>
    <xf numFmtId="0" fontId="5" fillId="5" borderId="22" xfId="1" applyFont="1" applyFill="1" applyBorder="1" applyAlignment="1">
      <alignment vertical="center" wrapText="1"/>
    </xf>
    <xf numFmtId="0" fontId="5" fillId="9" borderId="25" xfId="1" applyFont="1" applyFill="1" applyBorder="1" applyAlignment="1">
      <alignment horizontal="center" vertical="center" wrapText="1"/>
    </xf>
    <xf numFmtId="0" fontId="5" fillId="9" borderId="22" xfId="1" applyFont="1" applyFill="1" applyBorder="1" applyAlignment="1">
      <alignment horizontal="center" vertical="center" wrapText="1"/>
    </xf>
    <xf numFmtId="0" fontId="5" fillId="9" borderId="23" xfId="1" applyFont="1" applyFill="1" applyBorder="1" applyAlignment="1">
      <alignment horizontal="center" vertical="center" wrapText="1"/>
    </xf>
    <xf numFmtId="0" fontId="34" fillId="0" borderId="27" xfId="1" applyFont="1" applyBorder="1" applyAlignment="1">
      <alignment vertical="top"/>
    </xf>
    <xf numFmtId="0" fontId="36" fillId="14" borderId="25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3" fillId="0" borderId="0" xfId="1" applyFont="1" applyAlignment="1">
      <alignment horizontal="center" wrapText="1"/>
    </xf>
    <xf numFmtId="0" fontId="34" fillId="0" borderId="21" xfId="1" applyFont="1" applyBorder="1" applyAlignment="1"/>
    <xf numFmtId="0" fontId="35" fillId="4" borderId="16" xfId="1" applyFont="1" applyFill="1" applyBorder="1" applyAlignment="1">
      <alignment vertical="center" wrapText="1"/>
    </xf>
    <xf numFmtId="0" fontId="35" fillId="8" borderId="15" xfId="1" applyFont="1" applyFill="1" applyBorder="1" applyAlignment="1">
      <alignment horizontal="center" vertical="center" wrapText="1"/>
    </xf>
    <xf numFmtId="0" fontId="35" fillId="8" borderId="16" xfId="1" applyFont="1" applyFill="1" applyBorder="1" applyAlignment="1">
      <alignment horizontal="center" vertical="center" wrapText="1"/>
    </xf>
    <xf numFmtId="0" fontId="35" fillId="8" borderId="19" xfId="1" applyFont="1" applyFill="1" applyBorder="1" applyAlignment="1">
      <alignment horizontal="center" vertical="center" wrapText="1"/>
    </xf>
    <xf numFmtId="0" fontId="35" fillId="27" borderId="22" xfId="1" applyFont="1" applyFill="1" applyBorder="1" applyAlignment="1">
      <alignment horizontal="center" wrapText="1"/>
    </xf>
    <xf numFmtId="0" fontId="35" fillId="0" borderId="17" xfId="1" applyFont="1" applyBorder="1" applyAlignment="1">
      <alignment horizontal="center" vertical="center" wrapText="1"/>
    </xf>
    <xf numFmtId="0" fontId="67" fillId="4" borderId="14" xfId="1" applyFont="1" applyFill="1" applyBorder="1" applyAlignment="1">
      <alignment horizontal="center" vertical="top" wrapText="1"/>
    </xf>
    <xf numFmtId="0" fontId="42" fillId="0" borderId="17" xfId="1" applyFont="1" applyBorder="1" applyAlignment="1">
      <alignment horizontal="center" vertical="top"/>
    </xf>
    <xf numFmtId="0" fontId="27" fillId="0" borderId="1" xfId="1" applyFont="1" applyFill="1" applyBorder="1" applyAlignment="1">
      <alignment horizontal="center" vertical="center"/>
    </xf>
    <xf numFmtId="0" fontId="74" fillId="0" borderId="2" xfId="1" applyFont="1" applyFill="1" applyBorder="1" applyAlignment="1">
      <alignment horizontal="center" vertical="top" wrapText="1"/>
    </xf>
    <xf numFmtId="0" fontId="22" fillId="0" borderId="2" xfId="1" applyFont="1" applyFill="1" applyBorder="1" applyAlignment="1">
      <alignment horizontal="center" vertical="top"/>
    </xf>
    <xf numFmtId="0" fontId="22" fillId="0" borderId="2" xfId="1" applyFont="1" applyFill="1" applyBorder="1" applyAlignment="1">
      <alignment vertical="top"/>
    </xf>
    <xf numFmtId="0" fontId="74" fillId="0" borderId="2" xfId="1" applyFont="1" applyFill="1" applyBorder="1" applyAlignment="1">
      <alignment horizontal="center" vertical="top"/>
    </xf>
    <xf numFmtId="0" fontId="74" fillId="0" borderId="3" xfId="1" applyFont="1" applyFill="1" applyBorder="1" applyAlignment="1">
      <alignment horizontal="center" vertical="top" wrapText="1"/>
    </xf>
    <xf numFmtId="0" fontId="74" fillId="0" borderId="5" xfId="1" applyFont="1" applyFill="1" applyBorder="1" applyAlignment="1">
      <alignment horizontal="center" vertical="top" wrapText="1"/>
    </xf>
    <xf numFmtId="0" fontId="22" fillId="0" borderId="2" xfId="1" applyFont="1" applyFill="1" applyBorder="1" applyAlignment="1">
      <alignment horizontal="center" vertical="top" wrapText="1"/>
    </xf>
    <xf numFmtId="0" fontId="74" fillId="0" borderId="6" xfId="1" applyFont="1" applyFill="1" applyBorder="1" applyAlignment="1">
      <alignment horizontal="center" vertical="top" wrapText="1"/>
    </xf>
    <xf numFmtId="0" fontId="22" fillId="0" borderId="7" xfId="1" applyFont="1" applyFill="1" applyBorder="1" applyAlignment="1">
      <alignment horizontal="center" vertical="top"/>
    </xf>
    <xf numFmtId="0" fontId="27" fillId="0" borderId="1" xfId="1" applyFont="1" applyFill="1" applyBorder="1" applyAlignment="1">
      <alignment horizontal="center" vertical="top"/>
    </xf>
    <xf numFmtId="0" fontId="28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/>
    </xf>
    <xf numFmtId="0" fontId="56" fillId="0" borderId="2" xfId="1" applyFont="1" applyFill="1" applyBorder="1" applyAlignment="1">
      <alignment vertical="top"/>
    </xf>
    <xf numFmtId="0" fontId="28" fillId="0" borderId="2" xfId="1" applyFont="1" applyFill="1" applyBorder="1" applyAlignment="1">
      <alignment horizontal="center" vertical="top"/>
    </xf>
    <xf numFmtId="0" fontId="28" fillId="0" borderId="3" xfId="1" applyFont="1" applyFill="1" applyBorder="1" applyAlignment="1">
      <alignment horizontal="center" vertical="top" wrapText="1"/>
    </xf>
    <xf numFmtId="0" fontId="28" fillId="0" borderId="5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 wrapText="1"/>
    </xf>
    <xf numFmtId="0" fontId="28" fillId="0" borderId="6" xfId="1" applyFont="1" applyFill="1" applyBorder="1" applyAlignment="1">
      <alignment horizontal="center" vertical="top" wrapText="1"/>
    </xf>
    <xf numFmtId="0" fontId="56" fillId="0" borderId="7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1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27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wrapText="1"/>
    </xf>
    <xf numFmtId="0" fontId="4" fillId="0" borderId="18" xfId="1" applyFont="1" applyFill="1" applyBorder="1" applyAlignment="1">
      <alignment horizontal="center" vertical="top" wrapText="1"/>
    </xf>
    <xf numFmtId="0" fontId="6" fillId="0" borderId="20" xfId="1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wrapText="1"/>
    </xf>
    <xf numFmtId="0" fontId="6" fillId="0" borderId="17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/>
    </xf>
    <xf numFmtId="0" fontId="6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wrapText="1"/>
    </xf>
    <xf numFmtId="0" fontId="62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/>
    <xf numFmtId="0" fontId="12" fillId="0" borderId="2" xfId="1" applyFont="1" applyFill="1" applyBorder="1" applyAlignment="1">
      <alignment horizontal="center"/>
    </xf>
    <xf numFmtId="0" fontId="78" fillId="0" borderId="1" xfId="1" applyFont="1" applyFill="1" applyBorder="1" applyAlignment="1">
      <alignment horizontal="center" vertical="center"/>
    </xf>
    <xf numFmtId="0" fontId="62" fillId="0" borderId="2" xfId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9" fillId="0" borderId="2" xfId="1" applyFont="1" applyFill="1" applyBorder="1" applyAlignment="1"/>
    <xf numFmtId="0" fontId="6" fillId="0" borderId="2" xfId="1" applyFont="1" applyFill="1" applyBorder="1"/>
    <xf numFmtId="0" fontId="3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wrapText="1"/>
    </xf>
    <xf numFmtId="0" fontId="16" fillId="0" borderId="2" xfId="1" applyFont="1" applyFill="1" applyBorder="1" applyAlignment="1">
      <alignment horizontal="center" vertical="top" wrapText="1"/>
    </xf>
    <xf numFmtId="0" fontId="25" fillId="0" borderId="2" xfId="1" applyFont="1" applyFill="1" applyBorder="1" applyAlignment="1">
      <alignment horizontal="center" vertical="center"/>
    </xf>
    <xf numFmtId="0" fontId="16" fillId="0" borderId="2" xfId="1" applyFont="1" applyFill="1" applyBorder="1"/>
    <xf numFmtId="0" fontId="15" fillId="0" borderId="9" xfId="1" applyFont="1" applyFill="1" applyBorder="1" applyAlignment="1">
      <alignment horizontal="center" vertical="top" wrapText="1"/>
    </xf>
    <xf numFmtId="0" fontId="15" fillId="0" borderId="8" xfId="1" applyFont="1" applyFill="1" applyBorder="1" applyAlignment="1">
      <alignment horizontal="center" vertical="top" wrapText="1"/>
    </xf>
    <xf numFmtId="0" fontId="15" fillId="0" borderId="11" xfId="1" applyFont="1" applyFill="1" applyBorder="1" applyAlignment="1">
      <alignment horizontal="center" vertical="top" wrapText="1"/>
    </xf>
    <xf numFmtId="0" fontId="15" fillId="0" borderId="10" xfId="1" applyFont="1" applyFill="1" applyBorder="1" applyAlignment="1">
      <alignment horizontal="center" vertical="top" wrapText="1"/>
    </xf>
    <xf numFmtId="0" fontId="36" fillId="4" borderId="14" xfId="1" applyFont="1" applyFill="1" applyBorder="1" applyAlignment="1">
      <alignment horizontal="center" vertical="top" wrapText="1"/>
    </xf>
    <xf numFmtId="0" fontId="34" fillId="0" borderId="17" xfId="1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top" wrapText="1"/>
    </xf>
    <xf numFmtId="0" fontId="16" fillId="0" borderId="7" xfId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top"/>
    </xf>
    <xf numFmtId="0" fontId="14" fillId="0" borderId="3" xfId="1" applyFont="1" applyFill="1" applyBorder="1" applyAlignment="1">
      <alignment horizontal="center" vertical="top" wrapText="1"/>
    </xf>
    <xf numFmtId="0" fontId="14" fillId="0" borderId="4" xfId="1" applyFont="1" applyFill="1" applyBorder="1" applyAlignment="1">
      <alignment horizontal="center" vertical="top" wrapText="1"/>
    </xf>
    <xf numFmtId="0" fontId="14" fillId="0" borderId="5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/>
    </xf>
    <xf numFmtId="0" fontId="20" fillId="0" borderId="2" xfId="1" applyFont="1" applyFill="1" applyBorder="1" applyAlignment="1">
      <alignment horizontal="center" vertical="top"/>
    </xf>
    <xf numFmtId="0" fontId="14" fillId="0" borderId="6" xfId="1" applyFont="1" applyFill="1" applyBorder="1" applyAlignment="1">
      <alignment horizontal="center" vertical="top" wrapText="1"/>
    </xf>
    <xf numFmtId="0" fontId="14" fillId="0" borderId="12" xfId="1" applyFont="1" applyFill="1" applyBorder="1" applyAlignment="1">
      <alignment horizontal="center" vertical="top" wrapText="1"/>
    </xf>
    <xf numFmtId="0" fontId="14" fillId="0" borderId="7" xfId="1" applyFont="1" applyFill="1" applyBorder="1" applyAlignment="1">
      <alignment horizontal="center" vertical="top" wrapText="1"/>
    </xf>
    <xf numFmtId="0" fontId="14" fillId="0" borderId="9" xfId="1" applyFont="1" applyFill="1" applyBorder="1" applyAlignment="1">
      <alignment horizontal="center" vertical="top" wrapText="1"/>
    </xf>
    <xf numFmtId="0" fontId="14" fillId="0" borderId="8" xfId="1" applyFont="1" applyFill="1" applyBorder="1" applyAlignment="1">
      <alignment horizontal="center" vertical="top" wrapText="1"/>
    </xf>
    <xf numFmtId="0" fontId="14" fillId="0" borderId="11" xfId="1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23" fillId="0" borderId="2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vertical="top"/>
    </xf>
    <xf numFmtId="0" fontId="21" fillId="0" borderId="7" xfId="1" applyFont="1" applyFill="1" applyBorder="1" applyAlignment="1">
      <alignment horizontal="center" vertical="top" wrapText="1"/>
    </xf>
    <xf numFmtId="0" fontId="18" fillId="0" borderId="2" xfId="1" applyFont="1" applyFill="1" applyBorder="1" applyAlignment="1"/>
    <xf numFmtId="0" fontId="16" fillId="0" borderId="2" xfId="1" applyFont="1" applyFill="1" applyBorder="1" applyAlignment="1">
      <alignment horizontal="center"/>
    </xf>
    <xf numFmtId="0" fontId="79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wrapText="1"/>
    </xf>
    <xf numFmtId="0" fontId="15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vertical="top"/>
    </xf>
    <xf numFmtId="0" fontId="23" fillId="0" borderId="2" xfId="1" applyFont="1" applyFill="1" applyBorder="1" applyAlignment="1"/>
    <xf numFmtId="0" fontId="21" fillId="0" borderId="2" xfId="1" applyFont="1" applyFill="1" applyBorder="1"/>
    <xf numFmtId="0" fontId="14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wrapText="1"/>
    </xf>
    <xf numFmtId="0" fontId="21" fillId="0" borderId="2" xfId="1" applyFont="1" applyFill="1" applyBorder="1" applyAlignment="1">
      <alignment horizont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top" wrapText="1"/>
    </xf>
    <xf numFmtId="0" fontId="63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wrapText="1"/>
    </xf>
    <xf numFmtId="0" fontId="14" fillId="0" borderId="6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top"/>
    </xf>
    <xf numFmtId="0" fontId="77" fillId="0" borderId="2" xfId="1" applyFont="1" applyFill="1" applyBorder="1" applyAlignment="1">
      <alignment horizontal="center" vertical="center" wrapText="1"/>
    </xf>
    <xf numFmtId="0" fontId="77" fillId="0" borderId="34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wrapText="1"/>
    </xf>
    <xf numFmtId="0" fontId="15" fillId="0" borderId="35" xfId="1" applyFont="1" applyFill="1" applyBorder="1" applyAlignment="1">
      <alignment horizontal="center" vertical="top" wrapText="1"/>
    </xf>
    <xf numFmtId="0" fontId="15" fillId="0" borderId="7" xfId="1" applyFont="1" applyFill="1" applyBorder="1" applyAlignment="1">
      <alignment horizontal="center" vertical="top" wrapText="1"/>
    </xf>
    <xf numFmtId="0" fontId="69" fillId="0" borderId="2" xfId="0" applyFont="1" applyFill="1" applyBorder="1" applyAlignment="1">
      <alignment vertical="top" wrapText="1"/>
    </xf>
    <xf numFmtId="49" fontId="7" fillId="2" borderId="0" xfId="1" applyNumberFormat="1" applyFont="1" applyFill="1" applyAlignment="1">
      <alignment vertical="top" wrapText="1"/>
    </xf>
    <xf numFmtId="49" fontId="7" fillId="2" borderId="0" xfId="1" applyNumberFormat="1" applyFont="1" applyFill="1" applyAlignment="1">
      <alignment horizontal="center" vertical="top" wrapText="1"/>
    </xf>
    <xf numFmtId="49" fontId="29" fillId="0" borderId="0" xfId="1" applyNumberFormat="1" applyFont="1" applyAlignment="1">
      <alignment wrapText="1"/>
    </xf>
    <xf numFmtId="49" fontId="29" fillId="0" borderId="0" xfId="1" applyNumberFormat="1" applyFont="1" applyAlignment="1">
      <alignment horizontal="center" wrapText="1"/>
    </xf>
    <xf numFmtId="49" fontId="29" fillId="0" borderId="14" xfId="1" applyNumberFormat="1" applyFont="1" applyBorder="1" applyAlignment="1">
      <alignment horizontal="center" vertical="top" wrapText="1"/>
    </xf>
    <xf numFmtId="49" fontId="7" fillId="0" borderId="2" xfId="1" applyNumberFormat="1" applyFont="1" applyFill="1" applyBorder="1" applyAlignment="1">
      <alignment vertical="top" wrapText="1"/>
    </xf>
    <xf numFmtId="49" fontId="7" fillId="0" borderId="2" xfId="1" applyNumberFormat="1" applyFont="1" applyFill="1" applyBorder="1" applyAlignment="1">
      <alignment vertical="top"/>
    </xf>
    <xf numFmtId="49" fontId="31" fillId="0" borderId="0" xfId="0" applyNumberFormat="1" applyFont="1"/>
    <xf numFmtId="0" fontId="1" fillId="0" borderId="0" xfId="0" applyFont="1" applyFill="1"/>
    <xf numFmtId="0" fontId="69" fillId="0" borderId="2" xfId="0" applyFont="1" applyFill="1" applyBorder="1" applyAlignment="1">
      <alignment vertical="top"/>
    </xf>
    <xf numFmtId="0" fontId="29" fillId="40" borderId="2" xfId="1" applyFont="1" applyFill="1" applyBorder="1" applyAlignment="1">
      <alignment horizontal="center" vertical="top" wrapText="1"/>
    </xf>
    <xf numFmtId="0" fontId="29" fillId="40" borderId="2" xfId="1" applyFont="1" applyFill="1" applyBorder="1" applyAlignment="1">
      <alignment horizontal="left" vertical="top" wrapText="1"/>
    </xf>
    <xf numFmtId="0" fontId="30" fillId="40" borderId="2" xfId="1" applyFont="1" applyFill="1" applyBorder="1" applyAlignment="1">
      <alignment horizontal="center" vertical="top"/>
    </xf>
    <xf numFmtId="49" fontId="7" fillId="40" borderId="2" xfId="1" applyNumberFormat="1" applyFont="1" applyFill="1" applyBorder="1" applyAlignment="1">
      <alignment vertical="top" wrapText="1"/>
    </xf>
    <xf numFmtId="49" fontId="7" fillId="40" borderId="2" xfId="1" applyNumberFormat="1" applyFont="1" applyFill="1" applyBorder="1" applyAlignment="1">
      <alignment vertical="top"/>
    </xf>
    <xf numFmtId="14" fontId="7" fillId="40" borderId="2" xfId="1" applyNumberFormat="1" applyFont="1" applyFill="1" applyBorder="1" applyAlignment="1">
      <alignment horizontal="center" vertical="top" wrapText="1"/>
    </xf>
    <xf numFmtId="0" fontId="7" fillId="40" borderId="2" xfId="1" applyFont="1" applyFill="1" applyBorder="1" applyAlignment="1">
      <alignment vertical="top" wrapText="1"/>
    </xf>
    <xf numFmtId="188" fontId="7" fillId="40" borderId="2" xfId="1" applyNumberFormat="1" applyFont="1" applyFill="1" applyBorder="1" applyAlignment="1">
      <alignment vertical="top" wrapText="1"/>
    </xf>
    <xf numFmtId="188" fontId="7" fillId="40" borderId="2" xfId="1" applyNumberFormat="1" applyFont="1" applyFill="1" applyBorder="1" applyAlignment="1">
      <alignment horizontal="center" vertical="top" wrapText="1"/>
    </xf>
    <xf numFmtId="0" fontId="7" fillId="0" borderId="34" xfId="1" applyFont="1" applyFill="1" applyBorder="1" applyAlignment="1">
      <alignment horizontal="center" vertical="top" wrapText="1"/>
    </xf>
    <xf numFmtId="0" fontId="13" fillId="0" borderId="34" xfId="1" applyFont="1" applyFill="1" applyBorder="1" applyAlignment="1">
      <alignment horizontal="center" vertical="top" wrapText="1"/>
    </xf>
    <xf numFmtId="0" fontId="42" fillId="0" borderId="34" xfId="1" applyFont="1" applyFill="1" applyBorder="1" applyAlignment="1">
      <alignment horizontal="center" vertical="top" wrapText="1"/>
    </xf>
    <xf numFmtId="0" fontId="10" fillId="0" borderId="34" xfId="1" applyFont="1" applyFill="1" applyBorder="1" applyAlignment="1">
      <alignment horizontal="center" vertical="top" wrapText="1"/>
    </xf>
    <xf numFmtId="0" fontId="37" fillId="0" borderId="34" xfId="1" applyFont="1" applyFill="1" applyBorder="1" applyAlignment="1">
      <alignment horizontal="center" vertical="top" wrapText="1"/>
    </xf>
    <xf numFmtId="0" fontId="38" fillId="0" borderId="34" xfId="1" applyFont="1" applyFill="1" applyBorder="1" applyAlignment="1">
      <alignment horizontal="center" vertical="top" wrapText="1"/>
    </xf>
    <xf numFmtId="0" fontId="37" fillId="0" borderId="34" xfId="1" applyFont="1" applyFill="1" applyBorder="1" applyAlignment="1">
      <alignment horizontal="left" vertical="top" wrapText="1"/>
    </xf>
    <xf numFmtId="0" fontId="8" fillId="0" borderId="34" xfId="1" applyFont="1" applyFill="1" applyBorder="1" applyAlignment="1">
      <alignment vertical="top" wrapText="1"/>
    </xf>
    <xf numFmtId="187" fontId="8" fillId="0" borderId="34" xfId="1" applyNumberFormat="1" applyFont="1" applyFill="1" applyBorder="1" applyAlignment="1">
      <alignment horizontal="center" vertical="top" wrapText="1"/>
    </xf>
    <xf numFmtId="14" fontId="8" fillId="0" borderId="34" xfId="1" applyNumberFormat="1" applyFont="1" applyFill="1" applyBorder="1" applyAlignment="1">
      <alignment horizontal="center" vertical="top" wrapText="1"/>
    </xf>
    <xf numFmtId="14" fontId="13" fillId="0" borderId="34" xfId="1" applyNumberFormat="1" applyFont="1" applyFill="1" applyBorder="1" applyAlignment="1">
      <alignment horizontal="center" vertical="top" wrapText="1"/>
    </xf>
    <xf numFmtId="14" fontId="13" fillId="0" borderId="34" xfId="1" applyNumberFormat="1" applyFont="1" applyFill="1" applyBorder="1" applyAlignment="1">
      <alignment vertical="top" wrapText="1"/>
    </xf>
    <xf numFmtId="14" fontId="8" fillId="0" borderId="34" xfId="1" applyNumberFormat="1" applyFont="1" applyFill="1" applyBorder="1" applyAlignment="1">
      <alignment vertical="top" wrapText="1"/>
    </xf>
    <xf numFmtId="188" fontId="8" fillId="0" borderId="34" xfId="1" applyNumberFormat="1" applyFont="1" applyFill="1" applyBorder="1" applyAlignment="1">
      <alignment horizontal="center" vertical="top" wrapText="1"/>
    </xf>
    <xf numFmtId="0" fontId="37" fillId="41" borderId="5" xfId="1" applyFont="1" applyFill="1" applyBorder="1" applyAlignment="1">
      <alignment horizontal="center" vertical="top" wrapText="1"/>
    </xf>
    <xf numFmtId="0" fontId="37" fillId="0" borderId="5" xfId="1" applyFont="1" applyFill="1" applyBorder="1" applyAlignment="1">
      <alignment horizontal="center" vertical="top" wrapText="1"/>
    </xf>
    <xf numFmtId="0" fontId="37" fillId="39" borderId="5" xfId="1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39" borderId="5" xfId="0" applyFill="1" applyBorder="1" applyAlignment="1">
      <alignment vertical="top"/>
    </xf>
    <xf numFmtId="0" fontId="0" fillId="41" borderId="5" xfId="0" applyFill="1" applyBorder="1" applyAlignment="1">
      <alignment vertical="top"/>
    </xf>
    <xf numFmtId="0" fontId="13" fillId="0" borderId="5" xfId="0" applyFont="1" applyFill="1" applyBorder="1" applyAlignment="1">
      <alignment vertical="top"/>
    </xf>
    <xf numFmtId="0" fontId="13" fillId="39" borderId="5" xfId="0" applyFont="1" applyFill="1" applyBorder="1" applyAlignment="1">
      <alignment vertical="top"/>
    </xf>
    <xf numFmtId="0" fontId="31" fillId="0" borderId="34" xfId="0" applyFont="1" applyBorder="1" applyAlignment="1">
      <alignment vertical="top"/>
    </xf>
    <xf numFmtId="0" fontId="8" fillId="39" borderId="34" xfId="1" applyFont="1" applyFill="1" applyBorder="1" applyAlignment="1">
      <alignment vertical="top" wrapText="1"/>
    </xf>
    <xf numFmtId="0" fontId="0" fillId="0" borderId="34" xfId="0" applyBorder="1" applyAlignment="1">
      <alignment vertical="top"/>
    </xf>
    <xf numFmtId="0" fontId="0" fillId="39" borderId="34" xfId="0" applyFill="1" applyBorder="1" applyAlignment="1">
      <alignment vertical="top"/>
    </xf>
    <xf numFmtId="0" fontId="0" fillId="41" borderId="34" xfId="0" applyFill="1" applyBorder="1" applyAlignment="1">
      <alignment vertical="top"/>
    </xf>
    <xf numFmtId="0" fontId="13" fillId="39" borderId="34" xfId="0" applyFont="1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0" borderId="2" xfId="0" applyFill="1" applyBorder="1" applyAlignment="1">
      <alignment vertical="top"/>
    </xf>
    <xf numFmtId="0" fontId="0" fillId="0" borderId="34" xfId="0" applyFill="1" applyBorder="1" applyAlignment="1">
      <alignment vertical="top"/>
    </xf>
    <xf numFmtId="0" fontId="0" fillId="0" borderId="5" xfId="0" applyFill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4452.913927546295" createdVersion="4" refreshedVersion="4" minRefreshableVersion="3" recordCount="94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M178"/>
  <sheetViews>
    <sheetView tabSelected="1" zoomScale="70" zoomScaleNormal="70" workbookViewId="0">
      <pane ySplit="6" topLeftCell="A7" activePane="bottomLeft" state="frozen"/>
      <selection pane="bottomLeft" activeCell="C9" sqref="C9"/>
    </sheetView>
  </sheetViews>
  <sheetFormatPr defaultColWidth="9" defaultRowHeight="13.8" x14ac:dyDescent="0.25"/>
  <cols>
    <col min="1" max="2" width="9" style="50"/>
    <col min="3" max="3" width="20" style="50" customWidth="1"/>
    <col min="4" max="4" width="9" style="50"/>
    <col min="5" max="5" width="20" style="209" customWidth="1"/>
    <col min="6" max="6" width="9" style="209"/>
    <col min="7" max="7" width="21.3984375" style="209" customWidth="1"/>
    <col min="8" max="9" width="10.09765625" style="209" customWidth="1"/>
    <col min="10" max="10" width="11.3984375" style="209" customWidth="1"/>
    <col min="11" max="11" width="18.8984375" style="232" customWidth="1"/>
    <col min="12" max="12" width="23.19921875" style="209" customWidth="1"/>
    <col min="13" max="13" width="18.19921875" style="209" customWidth="1"/>
    <col min="14" max="16" width="9" style="209"/>
    <col min="17" max="17" width="31" style="209" customWidth="1"/>
    <col min="18" max="27" width="9" style="50"/>
    <col min="28" max="28" width="28.796875" style="50" customWidth="1"/>
    <col min="29" max="30" width="9" style="50"/>
    <col min="31" max="31" width="23" style="697" customWidth="1"/>
    <col min="32" max="32" width="9" style="697"/>
    <col min="33" max="16384" width="9" style="50"/>
  </cols>
  <sheetData>
    <row r="1" spans="1:39" ht="24.6" x14ac:dyDescent="0.25">
      <c r="A1" s="162" t="s">
        <v>0</v>
      </c>
      <c r="B1" s="163"/>
      <c r="C1" s="163"/>
      <c r="D1" s="164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690"/>
      <c r="AF1" s="691"/>
      <c r="AG1" s="163"/>
      <c r="AH1" s="165"/>
      <c r="AI1" s="165"/>
      <c r="AJ1" s="165"/>
      <c r="AK1" s="165"/>
      <c r="AL1" s="165"/>
      <c r="AM1" s="165"/>
    </row>
    <row r="2" spans="1:39" ht="24.6" x14ac:dyDescent="0.7">
      <c r="A2" s="166" t="s">
        <v>1</v>
      </c>
      <c r="B2" s="167"/>
      <c r="C2" s="167"/>
      <c r="D2" s="461" t="s">
        <v>2</v>
      </c>
      <c r="E2" s="462"/>
      <c r="F2" s="462"/>
      <c r="G2" s="167"/>
      <c r="H2" s="167"/>
      <c r="I2" s="463" t="s">
        <v>3</v>
      </c>
      <c r="J2" s="464"/>
      <c r="K2" s="465"/>
      <c r="L2" s="167"/>
      <c r="M2" s="167"/>
      <c r="N2" s="167"/>
      <c r="O2" s="167"/>
      <c r="P2" s="167"/>
      <c r="Q2" s="167"/>
      <c r="R2" s="167"/>
      <c r="S2" s="167"/>
      <c r="T2" s="167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692"/>
      <c r="AF2" s="693"/>
      <c r="AG2" s="167"/>
      <c r="AH2" s="168"/>
      <c r="AI2" s="168"/>
      <c r="AJ2" s="168"/>
      <c r="AK2" s="168"/>
      <c r="AL2" s="168"/>
      <c r="AM2" s="168"/>
    </row>
    <row r="3" spans="1:39" ht="24.6" x14ac:dyDescent="0.7">
      <c r="A3" s="466" t="s">
        <v>0</v>
      </c>
      <c r="B3" s="438"/>
      <c r="C3" s="438"/>
      <c r="D3" s="438"/>
      <c r="E3" s="438"/>
      <c r="F3" s="438"/>
      <c r="G3" s="467"/>
      <c r="H3" s="438"/>
      <c r="I3" s="438"/>
      <c r="J3" s="438"/>
      <c r="K3" s="468"/>
      <c r="L3" s="438"/>
      <c r="M3" s="469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9"/>
    </row>
    <row r="4" spans="1:39" ht="24.6" x14ac:dyDescent="0.7">
      <c r="A4" s="440" t="s">
        <v>4</v>
      </c>
      <c r="B4" s="443" t="s">
        <v>5</v>
      </c>
      <c r="C4" s="470" t="s">
        <v>6</v>
      </c>
      <c r="D4" s="471"/>
      <c r="E4" s="471"/>
      <c r="F4" s="471"/>
      <c r="G4" s="472"/>
      <c r="H4" s="471"/>
      <c r="I4" s="471"/>
      <c r="J4" s="471"/>
      <c r="K4" s="471"/>
      <c r="L4" s="473"/>
      <c r="M4" s="452" t="s">
        <v>7</v>
      </c>
      <c r="N4" s="455" t="s">
        <v>8</v>
      </c>
      <c r="O4" s="456"/>
      <c r="P4" s="457"/>
      <c r="Q4" s="454" t="s">
        <v>9</v>
      </c>
      <c r="R4" s="474" t="s">
        <v>10</v>
      </c>
      <c r="S4" s="475"/>
      <c r="T4" s="475"/>
      <c r="U4" s="475"/>
      <c r="V4" s="475"/>
      <c r="W4" s="475"/>
      <c r="X4" s="475"/>
      <c r="Y4" s="476"/>
      <c r="Z4" s="477" t="s">
        <v>11</v>
      </c>
      <c r="AA4" s="475"/>
      <c r="AB4" s="476"/>
      <c r="AC4" s="483" t="s">
        <v>12</v>
      </c>
      <c r="AD4" s="462"/>
      <c r="AE4" s="462"/>
      <c r="AF4" s="484"/>
      <c r="AG4" s="479" t="s">
        <v>13</v>
      </c>
      <c r="AH4" s="480" t="s">
        <v>14</v>
      </c>
      <c r="AI4" s="480" t="s">
        <v>15</v>
      </c>
      <c r="AJ4" s="481" t="s">
        <v>16</v>
      </c>
      <c r="AK4" s="478" t="s">
        <v>17</v>
      </c>
      <c r="AL4" s="438"/>
      <c r="AM4" s="439"/>
    </row>
    <row r="5" spans="1:39" ht="24.6" x14ac:dyDescent="0.7">
      <c r="A5" s="441"/>
      <c r="B5" s="444"/>
      <c r="C5" s="446" t="s">
        <v>18</v>
      </c>
      <c r="D5" s="446" t="s">
        <v>19</v>
      </c>
      <c r="E5" s="446" t="s">
        <v>20</v>
      </c>
      <c r="F5" s="450" t="s">
        <v>21</v>
      </c>
      <c r="G5" s="450" t="s">
        <v>22</v>
      </c>
      <c r="H5" s="434" t="s">
        <v>23</v>
      </c>
      <c r="I5" s="436"/>
      <c r="J5" s="434" t="s">
        <v>24</v>
      </c>
      <c r="K5" s="435"/>
      <c r="L5" s="436"/>
      <c r="M5" s="453"/>
      <c r="N5" s="458"/>
      <c r="O5" s="459"/>
      <c r="P5" s="460"/>
      <c r="Q5" s="453"/>
      <c r="R5" s="437" t="s">
        <v>25</v>
      </c>
      <c r="S5" s="438"/>
      <c r="T5" s="439"/>
      <c r="U5" s="437" t="s">
        <v>26</v>
      </c>
      <c r="V5" s="438"/>
      <c r="W5" s="439"/>
      <c r="X5" s="430" t="s">
        <v>27</v>
      </c>
      <c r="Y5" s="430" t="s">
        <v>28</v>
      </c>
      <c r="Z5" s="433" t="s">
        <v>29</v>
      </c>
      <c r="AA5" s="433" t="s">
        <v>30</v>
      </c>
      <c r="AB5" s="433" t="s">
        <v>31</v>
      </c>
      <c r="AC5" s="485"/>
      <c r="AD5" s="475"/>
      <c r="AE5" s="475"/>
      <c r="AF5" s="476"/>
      <c r="AG5" s="431"/>
      <c r="AH5" s="432"/>
      <c r="AI5" s="432"/>
      <c r="AJ5" s="432"/>
      <c r="AK5" s="482" t="s">
        <v>32</v>
      </c>
      <c r="AL5" s="482" t="s">
        <v>33</v>
      </c>
      <c r="AM5" s="482" t="s">
        <v>34</v>
      </c>
    </row>
    <row r="6" spans="1:39" ht="124.8" customHeight="1" x14ac:dyDescent="0.25">
      <c r="A6" s="442"/>
      <c r="B6" s="445"/>
      <c r="C6" s="447"/>
      <c r="D6" s="448"/>
      <c r="E6" s="449"/>
      <c r="F6" s="449"/>
      <c r="G6" s="451"/>
      <c r="H6" s="169" t="s">
        <v>35</v>
      </c>
      <c r="I6" s="169" t="s">
        <v>36</v>
      </c>
      <c r="J6" s="169" t="s">
        <v>37</v>
      </c>
      <c r="K6" s="169" t="s">
        <v>38</v>
      </c>
      <c r="L6" s="169" t="s">
        <v>39</v>
      </c>
      <c r="M6" s="449"/>
      <c r="N6" s="171" t="s">
        <v>40</v>
      </c>
      <c r="O6" s="171" t="s">
        <v>41</v>
      </c>
      <c r="P6" s="171" t="s">
        <v>42</v>
      </c>
      <c r="Q6" s="449"/>
      <c r="R6" s="173" t="s">
        <v>43</v>
      </c>
      <c r="S6" s="173" t="s">
        <v>44</v>
      </c>
      <c r="T6" s="173" t="s">
        <v>45</v>
      </c>
      <c r="U6" s="174" t="s">
        <v>46</v>
      </c>
      <c r="V6" s="174" t="s">
        <v>47</v>
      </c>
      <c r="W6" s="174" t="s">
        <v>48</v>
      </c>
      <c r="X6" s="431"/>
      <c r="Y6" s="432"/>
      <c r="Z6" s="431"/>
      <c r="AA6" s="431"/>
      <c r="AB6" s="431"/>
      <c r="AC6" s="175" t="s">
        <v>49</v>
      </c>
      <c r="AD6" s="175" t="s">
        <v>50</v>
      </c>
      <c r="AE6" s="694" t="s">
        <v>51</v>
      </c>
      <c r="AF6" s="694" t="s">
        <v>52</v>
      </c>
      <c r="AG6" s="175" t="s">
        <v>53</v>
      </c>
      <c r="AH6" s="431"/>
      <c r="AI6" s="431"/>
      <c r="AJ6" s="431"/>
      <c r="AK6" s="431"/>
      <c r="AL6" s="431"/>
      <c r="AM6" s="431"/>
    </row>
    <row r="7" spans="1:39" s="81" customFormat="1" ht="84.6" customHeight="1" x14ac:dyDescent="0.25">
      <c r="A7" s="14">
        <v>1</v>
      </c>
      <c r="B7" s="14">
        <v>8</v>
      </c>
      <c r="C7" s="14" t="s">
        <v>208</v>
      </c>
      <c r="D7" s="211">
        <v>85044</v>
      </c>
      <c r="E7" s="14" t="s">
        <v>131</v>
      </c>
      <c r="F7" s="211" t="s">
        <v>60</v>
      </c>
      <c r="G7" s="14" t="s">
        <v>68</v>
      </c>
      <c r="H7" s="14" t="s">
        <v>165</v>
      </c>
      <c r="I7" s="14" t="s">
        <v>165</v>
      </c>
      <c r="J7" s="14" t="s">
        <v>57</v>
      </c>
      <c r="K7" s="14" t="s">
        <v>270</v>
      </c>
      <c r="L7" s="14"/>
      <c r="M7" s="211" t="s">
        <v>58</v>
      </c>
      <c r="N7" s="14"/>
      <c r="O7" s="14"/>
      <c r="P7" s="14"/>
      <c r="Q7" s="211" t="s">
        <v>269</v>
      </c>
      <c r="R7" s="210"/>
      <c r="S7" s="210"/>
      <c r="T7" s="210"/>
      <c r="U7" s="210"/>
      <c r="V7" s="210"/>
      <c r="W7" s="210"/>
      <c r="X7" s="210"/>
      <c r="Y7" s="210"/>
      <c r="Z7" s="49" t="s">
        <v>278</v>
      </c>
      <c r="AA7" s="210"/>
      <c r="AB7" s="210" t="s">
        <v>269</v>
      </c>
      <c r="AC7" s="49" t="s">
        <v>278</v>
      </c>
      <c r="AD7" s="49" t="s">
        <v>278</v>
      </c>
      <c r="AE7" s="695" t="s">
        <v>608</v>
      </c>
      <c r="AF7" s="696" t="s">
        <v>609</v>
      </c>
      <c r="AG7" s="210"/>
      <c r="AH7" s="210"/>
      <c r="AI7" s="210"/>
      <c r="AJ7" s="210"/>
      <c r="AK7" s="210"/>
      <c r="AL7" s="210"/>
      <c r="AM7" s="210"/>
    </row>
    <row r="8" spans="1:39" s="81" customFormat="1" ht="84.6" customHeight="1" x14ac:dyDescent="0.25">
      <c r="A8" s="14">
        <v>2</v>
      </c>
      <c r="B8" s="14">
        <v>8</v>
      </c>
      <c r="C8" s="14" t="s">
        <v>208</v>
      </c>
      <c r="D8" s="211">
        <v>85015</v>
      </c>
      <c r="E8" s="14" t="s">
        <v>131</v>
      </c>
      <c r="F8" s="211" t="s">
        <v>60</v>
      </c>
      <c r="G8" s="14" t="s">
        <v>68</v>
      </c>
      <c r="H8" s="211" t="s">
        <v>63</v>
      </c>
      <c r="I8" s="211" t="s">
        <v>63</v>
      </c>
      <c r="J8" s="14" t="s">
        <v>57</v>
      </c>
      <c r="K8" s="14" t="s">
        <v>271</v>
      </c>
      <c r="L8" s="14"/>
      <c r="M8" s="211" t="s">
        <v>58</v>
      </c>
      <c r="N8" s="211"/>
      <c r="O8" s="211"/>
      <c r="P8" s="211"/>
      <c r="Q8" s="211" t="s">
        <v>269</v>
      </c>
      <c r="R8" s="210"/>
      <c r="S8" s="210"/>
      <c r="T8" s="210"/>
      <c r="U8" s="210"/>
      <c r="V8" s="210"/>
      <c r="W8" s="210"/>
      <c r="X8" s="210"/>
      <c r="Y8" s="210"/>
      <c r="Z8" s="49" t="s">
        <v>278</v>
      </c>
      <c r="AA8" s="210"/>
      <c r="AB8" s="210" t="s">
        <v>269</v>
      </c>
      <c r="AC8" s="49" t="s">
        <v>278</v>
      </c>
      <c r="AD8" s="49" t="s">
        <v>278</v>
      </c>
      <c r="AE8" s="695" t="s">
        <v>608</v>
      </c>
      <c r="AF8" s="696" t="s">
        <v>609</v>
      </c>
      <c r="AG8" s="210"/>
      <c r="AH8" s="210"/>
      <c r="AI8" s="210"/>
      <c r="AJ8" s="210"/>
      <c r="AK8" s="210"/>
      <c r="AL8" s="210"/>
      <c r="AM8" s="210"/>
    </row>
    <row r="9" spans="1:39" s="228" customFormat="1" ht="99" customHeight="1" x14ac:dyDescent="0.25">
      <c r="A9" s="224">
        <v>3</v>
      </c>
      <c r="B9" s="224">
        <v>8</v>
      </c>
      <c r="C9" s="224" t="s">
        <v>208</v>
      </c>
      <c r="D9" s="225">
        <v>84806</v>
      </c>
      <c r="E9" s="224" t="s">
        <v>131</v>
      </c>
      <c r="F9" s="225" t="s">
        <v>60</v>
      </c>
      <c r="G9" s="224" t="s">
        <v>68</v>
      </c>
      <c r="H9" s="225" t="s">
        <v>63</v>
      </c>
      <c r="I9" s="225" t="s">
        <v>63</v>
      </c>
      <c r="J9" s="224" t="s">
        <v>57</v>
      </c>
      <c r="K9" s="224" t="s">
        <v>273</v>
      </c>
      <c r="L9" s="224"/>
      <c r="M9" s="225" t="s">
        <v>58</v>
      </c>
      <c r="N9" s="224"/>
      <c r="O9" s="224"/>
      <c r="P9" s="224"/>
      <c r="Q9" s="224"/>
      <c r="R9" s="224"/>
      <c r="S9" s="224"/>
      <c r="T9" s="224"/>
      <c r="U9" s="700"/>
      <c r="V9" s="700"/>
      <c r="W9" s="700"/>
      <c r="X9" s="701"/>
      <c r="Y9" s="700"/>
      <c r="Z9" s="702" t="s">
        <v>278</v>
      </c>
      <c r="AA9" s="700"/>
      <c r="AB9" s="224" t="s">
        <v>563</v>
      </c>
      <c r="AC9" s="702" t="s">
        <v>278</v>
      </c>
      <c r="AD9" s="702" t="s">
        <v>278</v>
      </c>
      <c r="AE9" s="703" t="s">
        <v>608</v>
      </c>
      <c r="AF9" s="704" t="s">
        <v>609</v>
      </c>
      <c r="AG9" s="705"/>
      <c r="AH9" s="706"/>
      <c r="AI9" s="707"/>
      <c r="AJ9" s="706"/>
      <c r="AK9" s="706"/>
      <c r="AL9" s="706"/>
      <c r="AM9" s="708"/>
    </row>
    <row r="10" spans="1:39" s="81" customFormat="1" ht="84.6" customHeight="1" x14ac:dyDescent="0.25">
      <c r="A10" s="201">
        <v>4</v>
      </c>
      <c r="B10" s="206">
        <v>8</v>
      </c>
      <c r="C10" s="6" t="s">
        <v>208</v>
      </c>
      <c r="D10" s="206">
        <v>85042</v>
      </c>
      <c r="E10" s="201" t="s">
        <v>131</v>
      </c>
      <c r="F10" s="207" t="s">
        <v>60</v>
      </c>
      <c r="G10" s="206" t="s">
        <v>68</v>
      </c>
      <c r="H10" s="207" t="s">
        <v>63</v>
      </c>
      <c r="I10" s="207" t="s">
        <v>63</v>
      </c>
      <c r="J10" s="206" t="s">
        <v>57</v>
      </c>
      <c r="K10" s="201" t="s">
        <v>274</v>
      </c>
      <c r="L10" s="201"/>
      <c r="M10" s="207" t="s">
        <v>58</v>
      </c>
      <c r="N10" s="201"/>
      <c r="O10" s="201"/>
      <c r="P10" s="201"/>
      <c r="Q10" s="201"/>
      <c r="R10" s="206"/>
      <c r="S10" s="206"/>
      <c r="T10" s="206"/>
      <c r="U10" s="205"/>
      <c r="V10" s="205"/>
      <c r="W10" s="205"/>
      <c r="X10" s="111"/>
      <c r="Y10" s="205"/>
      <c r="Z10" s="49" t="s">
        <v>278</v>
      </c>
      <c r="AA10" s="205"/>
      <c r="AB10" s="7"/>
      <c r="AC10" s="49" t="s">
        <v>278</v>
      </c>
      <c r="AD10" s="49" t="s">
        <v>278</v>
      </c>
      <c r="AE10" s="695" t="s">
        <v>608</v>
      </c>
      <c r="AF10" s="696" t="s">
        <v>609</v>
      </c>
      <c r="AG10" s="69"/>
      <c r="AH10" s="7"/>
      <c r="AI10" s="70"/>
      <c r="AJ10" s="7"/>
      <c r="AK10" s="7"/>
      <c r="AL10" s="7"/>
      <c r="AM10" s="65"/>
    </row>
    <row r="11" spans="1:39" s="81" customFormat="1" ht="84.6" customHeight="1" x14ac:dyDescent="0.25">
      <c r="A11" s="339">
        <v>5</v>
      </c>
      <c r="B11" s="206">
        <v>8</v>
      </c>
      <c r="C11" s="201" t="s">
        <v>208</v>
      </c>
      <c r="D11" s="207">
        <v>84055</v>
      </c>
      <c r="E11" s="207"/>
      <c r="F11" s="207" t="s">
        <v>54</v>
      </c>
      <c r="G11" s="207" t="s">
        <v>95</v>
      </c>
      <c r="H11" s="207" t="s">
        <v>71</v>
      </c>
      <c r="I11" s="207" t="s">
        <v>72</v>
      </c>
      <c r="J11" s="206" t="s">
        <v>57</v>
      </c>
      <c r="K11" s="206" t="s">
        <v>260</v>
      </c>
      <c r="L11" s="201" t="s">
        <v>66</v>
      </c>
      <c r="M11" s="207" t="s">
        <v>64</v>
      </c>
      <c r="N11" s="207" t="s">
        <v>67</v>
      </c>
      <c r="O11" s="207" t="s">
        <v>261</v>
      </c>
      <c r="P11" s="207" t="s">
        <v>262</v>
      </c>
      <c r="Q11" s="207"/>
      <c r="R11" s="208"/>
      <c r="S11" s="208"/>
      <c r="T11" s="208"/>
      <c r="U11" s="208"/>
      <c r="V11" s="208"/>
      <c r="W11" s="208"/>
      <c r="X11" s="208"/>
      <c r="Y11" s="208"/>
      <c r="Z11" s="49" t="s">
        <v>278</v>
      </c>
      <c r="AA11" s="208"/>
      <c r="AB11" s="208"/>
      <c r="AC11" s="49" t="s">
        <v>278</v>
      </c>
      <c r="AD11" s="49" t="s">
        <v>278</v>
      </c>
      <c r="AE11" s="695" t="s">
        <v>608</v>
      </c>
      <c r="AF11" s="696" t="s">
        <v>609</v>
      </c>
      <c r="AG11" s="208"/>
      <c r="AH11" s="208"/>
      <c r="AI11" s="208"/>
      <c r="AJ11" s="208"/>
      <c r="AK11" s="208"/>
      <c r="AL11" s="208"/>
      <c r="AM11" s="208"/>
    </row>
    <row r="12" spans="1:39" s="81" customFormat="1" ht="111.6" customHeight="1" x14ac:dyDescent="0.25">
      <c r="A12" s="342">
        <v>6</v>
      </c>
      <c r="B12" s="342">
        <v>8</v>
      </c>
      <c r="C12" s="342" t="s">
        <v>208</v>
      </c>
      <c r="D12" s="340">
        <v>84105</v>
      </c>
      <c r="E12" s="342"/>
      <c r="F12" s="340" t="s">
        <v>54</v>
      </c>
      <c r="G12" s="340" t="s">
        <v>55</v>
      </c>
      <c r="H12" s="340" t="s">
        <v>71</v>
      </c>
      <c r="I12" s="340" t="s">
        <v>72</v>
      </c>
      <c r="J12" s="342" t="s">
        <v>57</v>
      </c>
      <c r="K12" s="342" t="s">
        <v>260</v>
      </c>
      <c r="L12" s="342" t="s">
        <v>263</v>
      </c>
      <c r="M12" s="340" t="s">
        <v>58</v>
      </c>
      <c r="N12" s="340" t="s">
        <v>65</v>
      </c>
      <c r="O12" s="340" t="s">
        <v>264</v>
      </c>
      <c r="P12" s="340" t="s">
        <v>265</v>
      </c>
      <c r="Q12" s="342"/>
      <c r="R12" s="341"/>
      <c r="S12" s="341"/>
      <c r="T12" s="341"/>
      <c r="U12" s="341"/>
      <c r="V12" s="341"/>
      <c r="W12" s="341"/>
      <c r="X12" s="341"/>
      <c r="Y12" s="341"/>
      <c r="Z12" s="49" t="s">
        <v>278</v>
      </c>
      <c r="AA12" s="341"/>
      <c r="AB12" s="210"/>
      <c r="AC12" s="49" t="s">
        <v>278</v>
      </c>
      <c r="AD12" s="49" t="s">
        <v>278</v>
      </c>
      <c r="AE12" s="695" t="s">
        <v>608</v>
      </c>
      <c r="AF12" s="696" t="s">
        <v>609</v>
      </c>
      <c r="AG12" s="341"/>
      <c r="AH12" s="341"/>
      <c r="AI12" s="341"/>
      <c r="AJ12" s="341"/>
      <c r="AK12" s="341"/>
      <c r="AL12" s="341"/>
      <c r="AM12" s="341"/>
    </row>
    <row r="13" spans="1:39" s="81" customFormat="1" ht="84.6" customHeight="1" x14ac:dyDescent="0.25">
      <c r="A13" s="342">
        <v>7</v>
      </c>
      <c r="B13" s="342">
        <v>8</v>
      </c>
      <c r="C13" s="342" t="s">
        <v>208</v>
      </c>
      <c r="D13" s="340">
        <v>85229</v>
      </c>
      <c r="E13" s="342"/>
      <c r="F13" s="340" t="s">
        <v>54</v>
      </c>
      <c r="G13" s="340" t="s">
        <v>55</v>
      </c>
      <c r="H13" s="340" t="s">
        <v>71</v>
      </c>
      <c r="I13" s="340" t="s">
        <v>72</v>
      </c>
      <c r="J13" s="342" t="s">
        <v>57</v>
      </c>
      <c r="K13" s="342" t="s">
        <v>219</v>
      </c>
      <c r="L13" s="342" t="s">
        <v>218</v>
      </c>
      <c r="M13" s="340" t="s">
        <v>58</v>
      </c>
      <c r="N13" s="340" t="s">
        <v>89</v>
      </c>
      <c r="O13" s="340" t="s">
        <v>266</v>
      </c>
      <c r="P13" s="340" t="s">
        <v>267</v>
      </c>
      <c r="Q13" s="340"/>
      <c r="R13" s="341"/>
      <c r="S13" s="341"/>
      <c r="T13" s="341"/>
      <c r="U13" s="341"/>
      <c r="V13" s="341"/>
      <c r="W13" s="341"/>
      <c r="X13" s="341"/>
      <c r="Y13" s="341"/>
      <c r="Z13" s="49" t="s">
        <v>278</v>
      </c>
      <c r="AA13" s="341"/>
      <c r="AB13" s="210"/>
      <c r="AC13" s="49" t="s">
        <v>278</v>
      </c>
      <c r="AD13" s="49" t="s">
        <v>278</v>
      </c>
      <c r="AE13" s="695" t="s">
        <v>608</v>
      </c>
      <c r="AF13" s="696" t="s">
        <v>609</v>
      </c>
      <c r="AG13" s="341"/>
      <c r="AH13" s="341"/>
      <c r="AI13" s="341"/>
      <c r="AJ13" s="341"/>
      <c r="AK13" s="341"/>
      <c r="AL13" s="341"/>
      <c r="AM13" s="341"/>
    </row>
    <row r="14" spans="1:39" s="81" customFormat="1" ht="84.6" customHeight="1" x14ac:dyDescent="0.25">
      <c r="A14" s="339">
        <v>8</v>
      </c>
      <c r="B14" s="14">
        <v>8</v>
      </c>
      <c r="C14" s="14" t="s">
        <v>208</v>
      </c>
      <c r="D14" s="211">
        <v>85115</v>
      </c>
      <c r="E14" s="14" t="s">
        <v>131</v>
      </c>
      <c r="F14" s="211" t="s">
        <v>54</v>
      </c>
      <c r="G14" s="211" t="s">
        <v>55</v>
      </c>
      <c r="H14" s="211" t="s">
        <v>72</v>
      </c>
      <c r="I14" s="211" t="s">
        <v>72</v>
      </c>
      <c r="J14" s="14" t="s">
        <v>57</v>
      </c>
      <c r="K14" s="14" t="s">
        <v>268</v>
      </c>
      <c r="L14" s="14"/>
      <c r="M14" s="211" t="s">
        <v>58</v>
      </c>
      <c r="N14" s="211"/>
      <c r="O14" s="211"/>
      <c r="P14" s="211"/>
      <c r="Q14" s="211" t="s">
        <v>269</v>
      </c>
      <c r="R14" s="210"/>
      <c r="S14" s="210"/>
      <c r="T14" s="210"/>
      <c r="U14" s="210"/>
      <c r="V14" s="210"/>
      <c r="W14" s="210"/>
      <c r="X14" s="210"/>
      <c r="Y14" s="210"/>
      <c r="Z14" s="49" t="s">
        <v>278</v>
      </c>
      <c r="AA14" s="210"/>
      <c r="AB14" s="210" t="s">
        <v>269</v>
      </c>
      <c r="AC14" s="49" t="s">
        <v>278</v>
      </c>
      <c r="AD14" s="49" t="s">
        <v>278</v>
      </c>
      <c r="AE14" s="695" t="s">
        <v>608</v>
      </c>
      <c r="AF14" s="696" t="s">
        <v>609</v>
      </c>
      <c r="AG14" s="210"/>
      <c r="AH14" s="210"/>
      <c r="AI14" s="210"/>
      <c r="AJ14" s="210"/>
      <c r="AK14" s="210"/>
      <c r="AL14" s="210"/>
      <c r="AM14" s="210"/>
    </row>
    <row r="15" spans="1:39" s="81" customFormat="1" ht="84.6" customHeight="1" x14ac:dyDescent="0.25">
      <c r="A15" s="339">
        <v>9</v>
      </c>
      <c r="B15" s="14">
        <v>8</v>
      </c>
      <c r="C15" s="14" t="s">
        <v>208</v>
      </c>
      <c r="D15" s="14">
        <v>85209</v>
      </c>
      <c r="E15" s="14" t="s">
        <v>131</v>
      </c>
      <c r="F15" s="211" t="s">
        <v>54</v>
      </c>
      <c r="G15" s="211" t="s">
        <v>55</v>
      </c>
      <c r="H15" s="211" t="s">
        <v>72</v>
      </c>
      <c r="I15" s="211" t="s">
        <v>72</v>
      </c>
      <c r="J15" s="14" t="s">
        <v>57</v>
      </c>
      <c r="K15" s="14" t="s">
        <v>272</v>
      </c>
      <c r="L15" s="14"/>
      <c r="M15" s="211" t="s">
        <v>58</v>
      </c>
      <c r="N15" s="14"/>
      <c r="O15" s="14"/>
      <c r="P15" s="14"/>
      <c r="Q15" s="211" t="s">
        <v>269</v>
      </c>
      <c r="R15" s="14"/>
      <c r="S15" s="14"/>
      <c r="T15" s="14"/>
      <c r="U15" s="102"/>
      <c r="V15" s="102"/>
      <c r="W15" s="102"/>
      <c r="X15" s="107"/>
      <c r="Y15" s="102"/>
      <c r="Z15" s="49" t="s">
        <v>278</v>
      </c>
      <c r="AA15" s="102"/>
      <c r="AB15" s="215" t="s">
        <v>269</v>
      </c>
      <c r="AC15" s="49" t="s">
        <v>278</v>
      </c>
      <c r="AD15" s="49" t="s">
        <v>278</v>
      </c>
      <c r="AE15" s="695" t="s">
        <v>608</v>
      </c>
      <c r="AF15" s="696" t="s">
        <v>609</v>
      </c>
      <c r="AG15" s="217"/>
      <c r="AH15" s="215"/>
      <c r="AI15" s="218"/>
      <c r="AJ15" s="215"/>
      <c r="AK15" s="215"/>
      <c r="AL15" s="215"/>
      <c r="AM15" s="216"/>
    </row>
    <row r="16" spans="1:39" s="81" customFormat="1" ht="84.6" customHeight="1" x14ac:dyDescent="0.25">
      <c r="A16" s="339">
        <v>10</v>
      </c>
      <c r="B16" s="14">
        <v>8</v>
      </c>
      <c r="C16" s="14" t="s">
        <v>208</v>
      </c>
      <c r="D16" s="211">
        <v>85011</v>
      </c>
      <c r="E16" s="14" t="s">
        <v>131</v>
      </c>
      <c r="F16" s="14" t="s">
        <v>54</v>
      </c>
      <c r="G16" s="14" t="s">
        <v>55</v>
      </c>
      <c r="H16" s="14" t="s">
        <v>72</v>
      </c>
      <c r="I16" s="14" t="s">
        <v>72</v>
      </c>
      <c r="J16" s="211" t="s">
        <v>57</v>
      </c>
      <c r="K16" s="14" t="s">
        <v>275</v>
      </c>
      <c r="L16" s="14"/>
      <c r="M16" s="211" t="s">
        <v>58</v>
      </c>
      <c r="N16" s="211"/>
      <c r="O16" s="211"/>
      <c r="P16" s="211"/>
      <c r="Q16" s="211" t="s">
        <v>269</v>
      </c>
      <c r="R16" s="210"/>
      <c r="S16" s="210"/>
      <c r="T16" s="210"/>
      <c r="U16" s="210"/>
      <c r="V16" s="210"/>
      <c r="W16" s="210"/>
      <c r="X16" s="210"/>
      <c r="Y16" s="210"/>
      <c r="Z16" s="49" t="s">
        <v>278</v>
      </c>
      <c r="AA16" s="210"/>
      <c r="AB16" s="210" t="s">
        <v>269</v>
      </c>
      <c r="AC16" s="49" t="s">
        <v>278</v>
      </c>
      <c r="AD16" s="49" t="s">
        <v>278</v>
      </c>
      <c r="AE16" s="695" t="s">
        <v>608</v>
      </c>
      <c r="AF16" s="696" t="s">
        <v>609</v>
      </c>
      <c r="AG16" s="210"/>
      <c r="AH16" s="210"/>
      <c r="AI16" s="210"/>
      <c r="AJ16" s="210"/>
      <c r="AK16" s="210"/>
      <c r="AL16" s="210"/>
      <c r="AM16" s="210"/>
    </row>
    <row r="17" spans="1:39" s="81" customFormat="1" ht="84.6" customHeight="1" x14ac:dyDescent="0.25">
      <c r="A17" s="339">
        <v>11</v>
      </c>
      <c r="B17" s="10">
        <v>8</v>
      </c>
      <c r="C17" s="10" t="s">
        <v>208</v>
      </c>
      <c r="D17" s="10">
        <v>84807</v>
      </c>
      <c r="E17" s="10" t="s">
        <v>131</v>
      </c>
      <c r="F17" s="10" t="s">
        <v>54</v>
      </c>
      <c r="G17" s="10" t="s">
        <v>55</v>
      </c>
      <c r="H17" s="10" t="s">
        <v>72</v>
      </c>
      <c r="I17" s="10" t="s">
        <v>72</v>
      </c>
      <c r="J17" s="10" t="s">
        <v>57</v>
      </c>
      <c r="K17" s="10" t="s">
        <v>276</v>
      </c>
      <c r="L17" s="10"/>
      <c r="M17" s="9" t="s">
        <v>58</v>
      </c>
      <c r="N17" s="10"/>
      <c r="O17" s="10"/>
      <c r="P17" s="10"/>
      <c r="Q17" s="234"/>
      <c r="R17" s="12"/>
      <c r="S17" s="12"/>
      <c r="T17" s="12"/>
      <c r="U17" s="12"/>
      <c r="V17" s="12"/>
      <c r="W17" s="12"/>
      <c r="X17" s="12"/>
      <c r="Y17" s="12"/>
      <c r="Z17" s="49" t="s">
        <v>278</v>
      </c>
      <c r="AA17" s="12"/>
      <c r="AB17" s="12"/>
      <c r="AC17" s="49" t="s">
        <v>278</v>
      </c>
      <c r="AD17" s="49" t="s">
        <v>278</v>
      </c>
      <c r="AE17" s="695" t="s">
        <v>608</v>
      </c>
      <c r="AF17" s="696" t="s">
        <v>609</v>
      </c>
      <c r="AG17" s="12"/>
      <c r="AH17" s="12"/>
      <c r="AI17" s="12"/>
      <c r="AJ17" s="12"/>
      <c r="AK17" s="12"/>
      <c r="AL17" s="12"/>
      <c r="AM17" s="12"/>
    </row>
    <row r="18" spans="1:39" s="81" customFormat="1" ht="84.6" customHeight="1" x14ac:dyDescent="0.25">
      <c r="A18" s="339">
        <v>12</v>
      </c>
      <c r="B18" s="206">
        <v>8</v>
      </c>
      <c r="C18" s="206" t="s">
        <v>208</v>
      </c>
      <c r="D18" s="206">
        <v>84276</v>
      </c>
      <c r="E18" s="206"/>
      <c r="F18" s="207" t="s">
        <v>54</v>
      </c>
      <c r="G18" s="206" t="s">
        <v>70</v>
      </c>
      <c r="H18" s="207" t="s">
        <v>71</v>
      </c>
      <c r="I18" s="207" t="s">
        <v>72</v>
      </c>
      <c r="J18" s="206" t="s">
        <v>57</v>
      </c>
      <c r="K18" s="206" t="s">
        <v>215</v>
      </c>
      <c r="L18" s="206" t="s">
        <v>209</v>
      </c>
      <c r="M18" s="206" t="s">
        <v>58</v>
      </c>
      <c r="N18" s="206" t="s">
        <v>89</v>
      </c>
      <c r="O18" s="206" t="s">
        <v>210</v>
      </c>
      <c r="P18" s="206" t="s">
        <v>211</v>
      </c>
      <c r="Q18" s="170"/>
      <c r="R18" s="206"/>
      <c r="S18" s="206"/>
      <c r="T18" s="206"/>
      <c r="U18" s="205"/>
      <c r="V18" s="205"/>
      <c r="W18" s="205"/>
      <c r="X18" s="111"/>
      <c r="Y18" s="205"/>
      <c r="Z18" s="49" t="s">
        <v>278</v>
      </c>
      <c r="AA18" s="205"/>
      <c r="AB18" s="7"/>
      <c r="AC18" s="49" t="s">
        <v>278</v>
      </c>
      <c r="AD18" s="49" t="s">
        <v>278</v>
      </c>
      <c r="AE18" s="695" t="s">
        <v>608</v>
      </c>
      <c r="AF18" s="696" t="s">
        <v>609</v>
      </c>
      <c r="AG18" s="69"/>
      <c r="AH18" s="7"/>
      <c r="AI18" s="70"/>
      <c r="AJ18" s="7"/>
      <c r="AK18" s="7"/>
      <c r="AL18" s="7"/>
      <c r="AM18" s="65"/>
    </row>
    <row r="19" spans="1:39" s="81" customFormat="1" ht="84.6" customHeight="1" x14ac:dyDescent="0.25">
      <c r="A19" s="342">
        <v>13</v>
      </c>
      <c r="B19" s="342">
        <v>8</v>
      </c>
      <c r="C19" s="342" t="s">
        <v>208</v>
      </c>
      <c r="D19" s="340">
        <v>84288</v>
      </c>
      <c r="E19" s="340"/>
      <c r="F19" s="340" t="s">
        <v>54</v>
      </c>
      <c r="G19" s="342" t="s">
        <v>70</v>
      </c>
      <c r="H19" s="340" t="s">
        <v>71</v>
      </c>
      <c r="I19" s="340" t="s">
        <v>72</v>
      </c>
      <c r="J19" s="342" t="s">
        <v>57</v>
      </c>
      <c r="K19" s="342" t="s">
        <v>215</v>
      </c>
      <c r="L19" s="342" t="s">
        <v>212</v>
      </c>
      <c r="M19" s="340" t="s">
        <v>58</v>
      </c>
      <c r="N19" s="340" t="s">
        <v>89</v>
      </c>
      <c r="O19" s="340" t="s">
        <v>213</v>
      </c>
      <c r="P19" s="340" t="s">
        <v>214</v>
      </c>
      <c r="Q19" s="235"/>
      <c r="R19" s="341"/>
      <c r="S19" s="341"/>
      <c r="T19" s="341"/>
      <c r="U19" s="341"/>
      <c r="V19" s="341"/>
      <c r="W19" s="341"/>
      <c r="X19" s="341"/>
      <c r="Y19" s="341"/>
      <c r="Z19" s="49" t="s">
        <v>278</v>
      </c>
      <c r="AA19" s="341"/>
      <c r="AB19" s="210"/>
      <c r="AC19" s="49" t="s">
        <v>278</v>
      </c>
      <c r="AD19" s="49" t="s">
        <v>278</v>
      </c>
      <c r="AE19" s="695" t="s">
        <v>608</v>
      </c>
      <c r="AF19" s="696" t="s">
        <v>609</v>
      </c>
      <c r="AG19" s="341"/>
      <c r="AH19" s="341"/>
      <c r="AI19" s="341"/>
      <c r="AJ19" s="341"/>
      <c r="AK19" s="341"/>
      <c r="AL19" s="341"/>
      <c r="AM19" s="341"/>
    </row>
    <row r="20" spans="1:39" s="81" customFormat="1" ht="84.6" customHeight="1" x14ac:dyDescent="0.25">
      <c r="A20" s="339">
        <v>14</v>
      </c>
      <c r="B20" s="206">
        <v>8</v>
      </c>
      <c r="C20" s="206" t="s">
        <v>208</v>
      </c>
      <c r="D20" s="207">
        <v>84289</v>
      </c>
      <c r="E20" s="207"/>
      <c r="F20" s="207" t="s">
        <v>54</v>
      </c>
      <c r="G20" s="206" t="s">
        <v>70</v>
      </c>
      <c r="H20" s="207" t="s">
        <v>71</v>
      </c>
      <c r="I20" s="207" t="s">
        <v>72</v>
      </c>
      <c r="J20" s="206" t="s">
        <v>57</v>
      </c>
      <c r="K20" s="206" t="s">
        <v>215</v>
      </c>
      <c r="L20" s="206" t="s">
        <v>218</v>
      </c>
      <c r="M20" s="207" t="s">
        <v>58</v>
      </c>
      <c r="N20" s="207" t="s">
        <v>65</v>
      </c>
      <c r="O20" s="207" t="s">
        <v>216</v>
      </c>
      <c r="P20" s="207" t="s">
        <v>217</v>
      </c>
      <c r="Q20" s="235"/>
      <c r="R20" s="208"/>
      <c r="S20" s="208"/>
      <c r="T20" s="208"/>
      <c r="U20" s="208"/>
      <c r="V20" s="208"/>
      <c r="W20" s="208"/>
      <c r="X20" s="208"/>
      <c r="Y20" s="208"/>
      <c r="Z20" s="49" t="s">
        <v>278</v>
      </c>
      <c r="AA20" s="208"/>
      <c r="AB20" s="208"/>
      <c r="AC20" s="49" t="s">
        <v>278</v>
      </c>
      <c r="AD20" s="49" t="s">
        <v>278</v>
      </c>
      <c r="AE20" s="695" t="s">
        <v>608</v>
      </c>
      <c r="AF20" s="696" t="s">
        <v>609</v>
      </c>
      <c r="AG20" s="208"/>
      <c r="AH20" s="208"/>
      <c r="AI20" s="208"/>
      <c r="AJ20" s="208"/>
      <c r="AK20" s="208"/>
      <c r="AL20" s="208"/>
      <c r="AM20" s="208"/>
    </row>
    <row r="21" spans="1:39" s="81" customFormat="1" ht="101.4" customHeight="1" x14ac:dyDescent="0.25">
      <c r="A21" s="339">
        <v>15</v>
      </c>
      <c r="B21" s="201">
        <v>8</v>
      </c>
      <c r="C21" s="201" t="s">
        <v>208</v>
      </c>
      <c r="D21" s="207">
        <v>84449</v>
      </c>
      <c r="E21" s="207"/>
      <c r="F21" s="202" t="s">
        <v>54</v>
      </c>
      <c r="G21" s="201" t="s">
        <v>70</v>
      </c>
      <c r="H21" s="202" t="s">
        <v>71</v>
      </c>
      <c r="I21" s="202" t="s">
        <v>72</v>
      </c>
      <c r="J21" s="201" t="s">
        <v>57</v>
      </c>
      <c r="K21" s="201" t="s">
        <v>219</v>
      </c>
      <c r="L21" s="201" t="s">
        <v>220</v>
      </c>
      <c r="M21" s="207" t="s">
        <v>58</v>
      </c>
      <c r="N21" s="207" t="s">
        <v>89</v>
      </c>
      <c r="O21" s="207" t="s">
        <v>222</v>
      </c>
      <c r="P21" s="207" t="s">
        <v>223</v>
      </c>
      <c r="Q21" s="207"/>
      <c r="R21" s="208"/>
      <c r="S21" s="208"/>
      <c r="T21" s="208"/>
      <c r="U21" s="208"/>
      <c r="V21" s="208"/>
      <c r="W21" s="208"/>
      <c r="X21" s="208"/>
      <c r="Y21" s="208"/>
      <c r="Z21" s="49" t="s">
        <v>278</v>
      </c>
      <c r="AA21" s="208"/>
      <c r="AB21" s="208"/>
      <c r="AC21" s="49" t="s">
        <v>278</v>
      </c>
      <c r="AD21" s="49" t="s">
        <v>278</v>
      </c>
      <c r="AE21" s="695" t="s">
        <v>608</v>
      </c>
      <c r="AF21" s="696" t="s">
        <v>609</v>
      </c>
      <c r="AG21" s="208"/>
      <c r="AH21" s="208"/>
      <c r="AI21" s="208"/>
      <c r="AJ21" s="208"/>
      <c r="AK21" s="208"/>
      <c r="AL21" s="208"/>
      <c r="AM21" s="208"/>
    </row>
    <row r="22" spans="1:39" s="81" customFormat="1" ht="84.6" customHeight="1" x14ac:dyDescent="0.25">
      <c r="A22" s="339">
        <v>16</v>
      </c>
      <c r="B22" s="206">
        <v>8</v>
      </c>
      <c r="C22" s="201" t="s">
        <v>208</v>
      </c>
      <c r="D22" s="207">
        <v>84472</v>
      </c>
      <c r="E22" s="201"/>
      <c r="F22" s="207" t="s">
        <v>54</v>
      </c>
      <c r="G22" s="201" t="s">
        <v>70</v>
      </c>
      <c r="H22" s="207" t="s">
        <v>71</v>
      </c>
      <c r="I22" s="207" t="s">
        <v>72</v>
      </c>
      <c r="J22" s="206" t="s">
        <v>57</v>
      </c>
      <c r="K22" s="201" t="s">
        <v>221</v>
      </c>
      <c r="L22" s="201" t="s">
        <v>81</v>
      </c>
      <c r="M22" s="207" t="s">
        <v>58</v>
      </c>
      <c r="N22" s="206" t="s">
        <v>65</v>
      </c>
      <c r="O22" s="206" t="s">
        <v>224</v>
      </c>
      <c r="P22" s="206" t="s">
        <v>225</v>
      </c>
      <c r="Q22" s="206"/>
      <c r="R22" s="208"/>
      <c r="S22" s="208"/>
      <c r="T22" s="208"/>
      <c r="U22" s="208"/>
      <c r="V22" s="208"/>
      <c r="W22" s="208"/>
      <c r="X22" s="208"/>
      <c r="Y22" s="208"/>
      <c r="Z22" s="49" t="s">
        <v>278</v>
      </c>
      <c r="AA22" s="208"/>
      <c r="AB22" s="208"/>
      <c r="AC22" s="49" t="s">
        <v>278</v>
      </c>
      <c r="AD22" s="49" t="s">
        <v>278</v>
      </c>
      <c r="AE22" s="695" t="s">
        <v>608</v>
      </c>
      <c r="AF22" s="696" t="s">
        <v>609</v>
      </c>
      <c r="AG22" s="208"/>
      <c r="AH22" s="208"/>
      <c r="AI22" s="208"/>
      <c r="AJ22" s="208"/>
      <c r="AK22" s="208"/>
      <c r="AL22" s="208"/>
      <c r="AM22" s="208"/>
    </row>
    <row r="23" spans="1:39" s="81" customFormat="1" ht="84.6" customHeight="1" x14ac:dyDescent="0.25">
      <c r="A23" s="339">
        <v>17</v>
      </c>
      <c r="B23" s="201">
        <v>8</v>
      </c>
      <c r="C23" s="201" t="s">
        <v>208</v>
      </c>
      <c r="D23" s="207">
        <v>84677</v>
      </c>
      <c r="E23" s="206"/>
      <c r="F23" s="207" t="s">
        <v>54</v>
      </c>
      <c r="G23" s="206" t="s">
        <v>70</v>
      </c>
      <c r="H23" s="207" t="s">
        <v>71</v>
      </c>
      <c r="I23" s="207" t="s">
        <v>72</v>
      </c>
      <c r="J23" s="206" t="s">
        <v>57</v>
      </c>
      <c r="K23" s="201" t="s">
        <v>226</v>
      </c>
      <c r="L23" s="201" t="s">
        <v>227</v>
      </c>
      <c r="M23" s="207" t="s">
        <v>58</v>
      </c>
      <c r="N23" s="207" t="s">
        <v>65</v>
      </c>
      <c r="O23" s="207" t="s">
        <v>228</v>
      </c>
      <c r="P23" s="207" t="s">
        <v>229</v>
      </c>
      <c r="Q23" s="207"/>
      <c r="R23" s="203"/>
      <c r="S23" s="203"/>
      <c r="T23" s="203"/>
      <c r="U23" s="203"/>
      <c r="V23" s="203"/>
      <c r="W23" s="203"/>
      <c r="X23" s="203"/>
      <c r="Y23" s="203"/>
      <c r="Z23" s="49" t="s">
        <v>278</v>
      </c>
      <c r="AA23" s="203"/>
      <c r="AB23" s="203"/>
      <c r="AC23" s="49" t="s">
        <v>278</v>
      </c>
      <c r="AD23" s="49" t="s">
        <v>278</v>
      </c>
      <c r="AE23" s="695" t="s">
        <v>608</v>
      </c>
      <c r="AF23" s="696" t="s">
        <v>609</v>
      </c>
      <c r="AG23" s="203"/>
      <c r="AH23" s="203"/>
      <c r="AI23" s="203"/>
      <c r="AJ23" s="203"/>
      <c r="AK23" s="203"/>
      <c r="AL23" s="203"/>
      <c r="AM23" s="203"/>
    </row>
    <row r="24" spans="1:39" s="81" customFormat="1" ht="116.4" customHeight="1" x14ac:dyDescent="0.25">
      <c r="A24" s="342">
        <v>18</v>
      </c>
      <c r="B24" s="342">
        <v>8</v>
      </c>
      <c r="C24" s="342" t="s">
        <v>208</v>
      </c>
      <c r="D24" s="340">
        <v>84365</v>
      </c>
      <c r="E24" s="340"/>
      <c r="F24" s="340" t="s">
        <v>54</v>
      </c>
      <c r="G24" s="342" t="s">
        <v>70</v>
      </c>
      <c r="H24" s="340" t="s">
        <v>71</v>
      </c>
      <c r="I24" s="340" t="s">
        <v>72</v>
      </c>
      <c r="J24" s="342" t="s">
        <v>57</v>
      </c>
      <c r="K24" s="342" t="s">
        <v>230</v>
      </c>
      <c r="L24" s="342" t="s">
        <v>81</v>
      </c>
      <c r="M24" s="340" t="s">
        <v>58</v>
      </c>
      <c r="N24" s="340" t="s">
        <v>65</v>
      </c>
      <c r="O24" s="340" t="s">
        <v>231</v>
      </c>
      <c r="P24" s="340" t="s">
        <v>232</v>
      </c>
      <c r="Q24" s="340"/>
      <c r="R24" s="341"/>
      <c r="S24" s="341"/>
      <c r="T24" s="341"/>
      <c r="U24" s="341"/>
      <c r="V24" s="341"/>
      <c r="W24" s="341"/>
      <c r="X24" s="341"/>
      <c r="Y24" s="341"/>
      <c r="Z24" s="49" t="s">
        <v>278</v>
      </c>
      <c r="AA24" s="177"/>
      <c r="AB24" s="210"/>
      <c r="AC24" s="49" t="s">
        <v>278</v>
      </c>
      <c r="AD24" s="49" t="s">
        <v>278</v>
      </c>
      <c r="AE24" s="695" t="s">
        <v>608</v>
      </c>
      <c r="AF24" s="696" t="s">
        <v>609</v>
      </c>
      <c r="AG24" s="341"/>
      <c r="AH24" s="341"/>
      <c r="AI24" s="341"/>
      <c r="AJ24" s="341"/>
      <c r="AK24" s="341"/>
      <c r="AL24" s="341"/>
      <c r="AM24" s="341"/>
    </row>
    <row r="25" spans="1:39" s="81" customFormat="1" ht="84.6" customHeight="1" x14ac:dyDescent="0.25">
      <c r="A25" s="342">
        <v>19</v>
      </c>
      <c r="B25" s="342">
        <v>8</v>
      </c>
      <c r="C25" s="342" t="s">
        <v>208</v>
      </c>
      <c r="D25" s="340">
        <v>84374</v>
      </c>
      <c r="E25" s="342"/>
      <c r="F25" s="340" t="s">
        <v>54</v>
      </c>
      <c r="G25" s="342" t="s">
        <v>70</v>
      </c>
      <c r="H25" s="340" t="s">
        <v>71</v>
      </c>
      <c r="I25" s="340" t="s">
        <v>72</v>
      </c>
      <c r="J25" s="342" t="s">
        <v>57</v>
      </c>
      <c r="K25" s="342" t="s">
        <v>233</v>
      </c>
      <c r="L25" s="342" t="s">
        <v>81</v>
      </c>
      <c r="M25" s="340" t="s">
        <v>58</v>
      </c>
      <c r="N25" s="340" t="s">
        <v>65</v>
      </c>
      <c r="O25" s="340" t="s">
        <v>234</v>
      </c>
      <c r="P25" s="340" t="s">
        <v>235</v>
      </c>
      <c r="Q25" s="342"/>
      <c r="R25" s="341"/>
      <c r="S25" s="341"/>
      <c r="T25" s="341"/>
      <c r="U25" s="341"/>
      <c r="V25" s="341"/>
      <c r="W25" s="341"/>
      <c r="X25" s="341"/>
      <c r="Y25" s="341"/>
      <c r="Z25" s="49" t="s">
        <v>278</v>
      </c>
      <c r="AA25" s="341"/>
      <c r="AB25" s="210" t="s">
        <v>277</v>
      </c>
      <c r="AC25" s="49" t="s">
        <v>278</v>
      </c>
      <c r="AD25" s="49" t="s">
        <v>278</v>
      </c>
      <c r="AE25" s="695" t="s">
        <v>608</v>
      </c>
      <c r="AF25" s="696" t="s">
        <v>609</v>
      </c>
      <c r="AG25" s="341"/>
      <c r="AH25" s="341"/>
      <c r="AI25" s="341"/>
      <c r="AJ25" s="341"/>
      <c r="AK25" s="341"/>
      <c r="AL25" s="341"/>
      <c r="AM25" s="341"/>
    </row>
    <row r="26" spans="1:39" s="81" customFormat="1" ht="84.6" customHeight="1" x14ac:dyDescent="0.25">
      <c r="A26" s="339">
        <v>20</v>
      </c>
      <c r="B26" s="206">
        <v>8</v>
      </c>
      <c r="C26" s="201" t="s">
        <v>208</v>
      </c>
      <c r="D26" s="207">
        <v>84584</v>
      </c>
      <c r="E26" s="207"/>
      <c r="F26" s="202" t="s">
        <v>54</v>
      </c>
      <c r="G26" s="206" t="s">
        <v>70</v>
      </c>
      <c r="H26" s="207" t="s">
        <v>71</v>
      </c>
      <c r="I26" s="207" t="s">
        <v>72</v>
      </c>
      <c r="J26" s="206" t="s">
        <v>57</v>
      </c>
      <c r="K26" s="201" t="s">
        <v>236</v>
      </c>
      <c r="L26" s="201" t="s">
        <v>237</v>
      </c>
      <c r="M26" s="207" t="s">
        <v>58</v>
      </c>
      <c r="N26" s="207" t="s">
        <v>65</v>
      </c>
      <c r="O26" s="207" t="s">
        <v>238</v>
      </c>
      <c r="P26" s="207" t="s">
        <v>239</v>
      </c>
      <c r="Q26" s="207"/>
      <c r="R26" s="48"/>
      <c r="S26" s="48"/>
      <c r="T26" s="48"/>
      <c r="U26" s="48"/>
      <c r="V26" s="48"/>
      <c r="W26" s="48"/>
      <c r="X26" s="48"/>
      <c r="Y26" s="48"/>
      <c r="Z26" s="49" t="s">
        <v>278</v>
      </c>
      <c r="AA26" s="48"/>
      <c r="AB26" s="48"/>
      <c r="AC26" s="49" t="s">
        <v>278</v>
      </c>
      <c r="AD26" s="49" t="s">
        <v>278</v>
      </c>
      <c r="AE26" s="695" t="s">
        <v>608</v>
      </c>
      <c r="AF26" s="696" t="s">
        <v>609</v>
      </c>
      <c r="AG26" s="48"/>
      <c r="AH26" s="48"/>
      <c r="AI26" s="48"/>
      <c r="AJ26" s="48"/>
      <c r="AK26" s="48"/>
      <c r="AL26" s="48"/>
      <c r="AM26" s="48"/>
    </row>
    <row r="27" spans="1:39" s="81" customFormat="1" ht="84.6" customHeight="1" x14ac:dyDescent="0.25">
      <c r="A27" s="339">
        <v>21</v>
      </c>
      <c r="B27" s="201">
        <v>8</v>
      </c>
      <c r="C27" s="201" t="s">
        <v>208</v>
      </c>
      <c r="D27" s="207">
        <v>72224</v>
      </c>
      <c r="E27" s="201"/>
      <c r="F27" s="202" t="s">
        <v>54</v>
      </c>
      <c r="G27" s="206" t="s">
        <v>70</v>
      </c>
      <c r="H27" s="207" t="s">
        <v>71</v>
      </c>
      <c r="I27" s="207" t="s">
        <v>72</v>
      </c>
      <c r="J27" s="206" t="s">
        <v>57</v>
      </c>
      <c r="K27" s="201" t="s">
        <v>240</v>
      </c>
      <c r="L27" s="201" t="s">
        <v>241</v>
      </c>
      <c r="M27" s="207" t="s">
        <v>58</v>
      </c>
      <c r="N27" s="201" t="s">
        <v>65</v>
      </c>
      <c r="O27" s="201" t="s">
        <v>242</v>
      </c>
      <c r="P27" s="201" t="s">
        <v>243</v>
      </c>
      <c r="Q27" s="201"/>
      <c r="R27" s="48"/>
      <c r="S27" s="48"/>
      <c r="T27" s="48"/>
      <c r="U27" s="48"/>
      <c r="V27" s="48"/>
      <c r="W27" s="48"/>
      <c r="X27" s="48"/>
      <c r="Y27" s="48"/>
      <c r="Z27" s="49" t="s">
        <v>278</v>
      </c>
      <c r="AA27" s="48"/>
      <c r="AB27" s="48"/>
      <c r="AC27" s="49" t="s">
        <v>278</v>
      </c>
      <c r="AD27" s="49" t="s">
        <v>278</v>
      </c>
      <c r="AE27" s="695" t="s">
        <v>608</v>
      </c>
      <c r="AF27" s="696" t="s">
        <v>609</v>
      </c>
      <c r="AG27" s="48"/>
      <c r="AH27" s="48"/>
      <c r="AI27" s="48"/>
      <c r="AJ27" s="48"/>
      <c r="AK27" s="48"/>
      <c r="AL27" s="48"/>
      <c r="AM27" s="48"/>
    </row>
    <row r="28" spans="1:39" s="81" customFormat="1" ht="84.6" customHeight="1" x14ac:dyDescent="0.25">
      <c r="A28" s="339">
        <v>22</v>
      </c>
      <c r="B28" s="206">
        <v>8</v>
      </c>
      <c r="C28" s="201" t="s">
        <v>208</v>
      </c>
      <c r="D28" s="202">
        <v>84682</v>
      </c>
      <c r="E28" s="207"/>
      <c r="F28" s="202" t="s">
        <v>54</v>
      </c>
      <c r="G28" s="206" t="s">
        <v>70</v>
      </c>
      <c r="H28" s="207" t="s">
        <v>71</v>
      </c>
      <c r="I28" s="207" t="s">
        <v>72</v>
      </c>
      <c r="J28" s="206" t="s">
        <v>57</v>
      </c>
      <c r="K28" s="201" t="s">
        <v>244</v>
      </c>
      <c r="L28" s="201" t="s">
        <v>237</v>
      </c>
      <c r="M28" s="207" t="s">
        <v>58</v>
      </c>
      <c r="N28" s="207" t="s">
        <v>65</v>
      </c>
      <c r="O28" s="207" t="s">
        <v>249</v>
      </c>
      <c r="P28" s="207" t="s">
        <v>250</v>
      </c>
      <c r="Q28" s="207"/>
      <c r="R28" s="48"/>
      <c r="S28" s="48"/>
      <c r="T28" s="48"/>
      <c r="U28" s="48"/>
      <c r="V28" s="48"/>
      <c r="W28" s="48"/>
      <c r="X28" s="48"/>
      <c r="Y28" s="48"/>
      <c r="Z28" s="49" t="s">
        <v>278</v>
      </c>
      <c r="AA28" s="203"/>
      <c r="AB28" s="203"/>
      <c r="AC28" s="49" t="s">
        <v>278</v>
      </c>
      <c r="AD28" s="49" t="s">
        <v>278</v>
      </c>
      <c r="AE28" s="695" t="s">
        <v>608</v>
      </c>
      <c r="AF28" s="696" t="s">
        <v>609</v>
      </c>
      <c r="AG28" s="48"/>
      <c r="AH28" s="48"/>
      <c r="AI28" s="48"/>
      <c r="AJ28" s="48"/>
      <c r="AK28" s="48"/>
      <c r="AL28" s="48"/>
      <c r="AM28" s="48"/>
    </row>
    <row r="29" spans="1:39" s="161" customFormat="1" ht="84.6" customHeight="1" x14ac:dyDescent="0.25">
      <c r="A29" s="339">
        <v>23</v>
      </c>
      <c r="B29" s="206">
        <v>8</v>
      </c>
      <c r="C29" s="201" t="s">
        <v>208</v>
      </c>
      <c r="D29" s="202">
        <v>84352</v>
      </c>
      <c r="E29" s="207"/>
      <c r="F29" s="202" t="s">
        <v>54</v>
      </c>
      <c r="G29" s="206" t="s">
        <v>70</v>
      </c>
      <c r="H29" s="207" t="s">
        <v>71</v>
      </c>
      <c r="I29" s="207" t="s">
        <v>72</v>
      </c>
      <c r="J29" s="206" t="s">
        <v>57</v>
      </c>
      <c r="K29" s="206" t="s">
        <v>247</v>
      </c>
      <c r="L29" s="201" t="s">
        <v>248</v>
      </c>
      <c r="M29" s="207" t="s">
        <v>58</v>
      </c>
      <c r="N29" s="207" t="s">
        <v>65</v>
      </c>
      <c r="O29" s="207" t="s">
        <v>245</v>
      </c>
      <c r="P29" s="207" t="s">
        <v>246</v>
      </c>
      <c r="Q29" s="207"/>
      <c r="R29" s="48"/>
      <c r="S29" s="48"/>
      <c r="T29" s="48"/>
      <c r="U29" s="48"/>
      <c r="V29" s="48"/>
      <c r="W29" s="48"/>
      <c r="X29" s="48"/>
      <c r="Y29" s="48"/>
      <c r="Z29" s="49" t="s">
        <v>278</v>
      </c>
      <c r="AA29" s="48"/>
      <c r="AB29" s="48"/>
      <c r="AC29" s="49" t="s">
        <v>278</v>
      </c>
      <c r="AD29" s="49" t="s">
        <v>278</v>
      </c>
      <c r="AE29" s="695" t="s">
        <v>608</v>
      </c>
      <c r="AF29" s="696" t="s">
        <v>609</v>
      </c>
      <c r="AG29" s="48"/>
      <c r="AH29" s="48"/>
      <c r="AI29" s="48"/>
      <c r="AJ29" s="48"/>
      <c r="AK29" s="48"/>
      <c r="AL29" s="48"/>
      <c r="AM29" s="48"/>
    </row>
    <row r="30" spans="1:39" s="161" customFormat="1" ht="84.6" customHeight="1" x14ac:dyDescent="0.25">
      <c r="A30" s="339">
        <v>24</v>
      </c>
      <c r="B30" s="206">
        <v>8</v>
      </c>
      <c r="C30" s="201" t="s">
        <v>208</v>
      </c>
      <c r="D30" s="207">
        <v>84643</v>
      </c>
      <c r="E30" s="201"/>
      <c r="F30" s="207" t="s">
        <v>54</v>
      </c>
      <c r="G30" s="206" t="s">
        <v>70</v>
      </c>
      <c r="H30" s="207" t="s">
        <v>71</v>
      </c>
      <c r="I30" s="207" t="s">
        <v>72</v>
      </c>
      <c r="J30" s="206" t="s">
        <v>57</v>
      </c>
      <c r="K30" s="201" t="s">
        <v>251</v>
      </c>
      <c r="L30" s="201" t="s">
        <v>237</v>
      </c>
      <c r="M30" s="207" t="s">
        <v>58</v>
      </c>
      <c r="N30" s="207" t="s">
        <v>65</v>
      </c>
      <c r="O30" s="207" t="s">
        <v>252</v>
      </c>
      <c r="P30" s="207" t="s">
        <v>253</v>
      </c>
      <c r="Q30" s="201"/>
      <c r="R30" s="208"/>
      <c r="S30" s="208"/>
      <c r="T30" s="208"/>
      <c r="U30" s="208"/>
      <c r="V30" s="208"/>
      <c r="W30" s="208"/>
      <c r="X30" s="208"/>
      <c r="Y30" s="208"/>
      <c r="Z30" s="49" t="s">
        <v>278</v>
      </c>
      <c r="AA30" s="208"/>
      <c r="AB30" s="208"/>
      <c r="AC30" s="49" t="s">
        <v>278</v>
      </c>
      <c r="AD30" s="49" t="s">
        <v>278</v>
      </c>
      <c r="AE30" s="695" t="s">
        <v>608</v>
      </c>
      <c r="AF30" s="696" t="s">
        <v>609</v>
      </c>
      <c r="AG30" s="208"/>
      <c r="AH30" s="208"/>
      <c r="AI30" s="208"/>
      <c r="AJ30" s="208"/>
      <c r="AK30" s="208"/>
      <c r="AL30" s="208"/>
      <c r="AM30" s="208"/>
    </row>
    <row r="31" spans="1:39" s="161" customFormat="1" ht="84.6" customHeight="1" x14ac:dyDescent="0.25">
      <c r="A31" s="339">
        <v>25</v>
      </c>
      <c r="B31" s="206">
        <v>8</v>
      </c>
      <c r="C31" s="201" t="s">
        <v>208</v>
      </c>
      <c r="D31" s="207">
        <v>84525</v>
      </c>
      <c r="E31" s="201"/>
      <c r="F31" s="207" t="s">
        <v>54</v>
      </c>
      <c r="G31" s="206" t="s">
        <v>70</v>
      </c>
      <c r="H31" s="207" t="s">
        <v>71</v>
      </c>
      <c r="I31" s="207" t="s">
        <v>72</v>
      </c>
      <c r="J31" s="201" t="s">
        <v>57</v>
      </c>
      <c r="K31" s="206" t="s">
        <v>254</v>
      </c>
      <c r="L31" s="201" t="s">
        <v>255</v>
      </c>
      <c r="M31" s="207" t="s">
        <v>58</v>
      </c>
      <c r="N31" s="207" t="s">
        <v>65</v>
      </c>
      <c r="O31" s="207" t="s">
        <v>256</v>
      </c>
      <c r="P31" s="207" t="s">
        <v>257</v>
      </c>
      <c r="Q31" s="207"/>
      <c r="R31" s="208"/>
      <c r="S31" s="208"/>
      <c r="T31" s="208"/>
      <c r="U31" s="208"/>
      <c r="V31" s="208"/>
      <c r="W31" s="208"/>
      <c r="X31" s="208"/>
      <c r="Y31" s="208"/>
      <c r="Z31" s="49" t="s">
        <v>278</v>
      </c>
      <c r="AA31" s="208"/>
      <c r="AB31" s="208"/>
      <c r="AC31" s="49" t="s">
        <v>278</v>
      </c>
      <c r="AD31" s="49" t="s">
        <v>278</v>
      </c>
      <c r="AE31" s="695" t="s">
        <v>608</v>
      </c>
      <c r="AF31" s="696" t="s">
        <v>609</v>
      </c>
      <c r="AG31" s="208"/>
      <c r="AH31" s="208"/>
      <c r="AI31" s="208"/>
      <c r="AJ31" s="208"/>
      <c r="AK31" s="208"/>
      <c r="AL31" s="208"/>
      <c r="AM31" s="208"/>
    </row>
    <row r="32" spans="1:39" s="81" customFormat="1" ht="84.6" customHeight="1" x14ac:dyDescent="0.25">
      <c r="A32" s="339">
        <v>26</v>
      </c>
      <c r="B32" s="332">
        <v>8</v>
      </c>
      <c r="C32" s="332" t="s">
        <v>208</v>
      </c>
      <c r="D32" s="330">
        <v>155687</v>
      </c>
      <c r="E32" s="330"/>
      <c r="F32" s="330" t="s">
        <v>54</v>
      </c>
      <c r="G32" s="332" t="s">
        <v>70</v>
      </c>
      <c r="H32" s="330" t="s">
        <v>71</v>
      </c>
      <c r="I32" s="330" t="s">
        <v>72</v>
      </c>
      <c r="J32" s="332" t="s">
        <v>57</v>
      </c>
      <c r="K32" s="332" t="s">
        <v>215</v>
      </c>
      <c r="L32" s="332" t="s">
        <v>520</v>
      </c>
      <c r="M32" s="330" t="s">
        <v>58</v>
      </c>
      <c r="N32" s="330" t="s">
        <v>65</v>
      </c>
      <c r="O32" s="330" t="s">
        <v>258</v>
      </c>
      <c r="P32" s="330" t="s">
        <v>259</v>
      </c>
      <c r="Q32" s="330"/>
      <c r="R32" s="331"/>
      <c r="S32" s="331"/>
      <c r="T32" s="331"/>
      <c r="U32" s="331"/>
      <c r="V32" s="331"/>
      <c r="W32" s="331"/>
      <c r="X32" s="331"/>
      <c r="Y32" s="331"/>
      <c r="Z32" s="49" t="s">
        <v>278</v>
      </c>
      <c r="AA32" s="177"/>
      <c r="AB32" s="7"/>
      <c r="AC32" s="49" t="s">
        <v>278</v>
      </c>
      <c r="AD32" s="49" t="s">
        <v>278</v>
      </c>
      <c r="AE32" s="695" t="s">
        <v>608</v>
      </c>
      <c r="AF32" s="696" t="s">
        <v>609</v>
      </c>
      <c r="AG32" s="331"/>
      <c r="AH32" s="331"/>
      <c r="AI32" s="331"/>
      <c r="AJ32" s="331"/>
      <c r="AK32" s="331"/>
      <c r="AL32" s="331"/>
      <c r="AM32" s="331"/>
    </row>
    <row r="33" spans="1:39" s="228" customFormat="1" ht="126" customHeight="1" x14ac:dyDescent="0.25">
      <c r="A33" s="224">
        <v>27</v>
      </c>
      <c r="B33" s="224"/>
      <c r="C33" s="224" t="s">
        <v>426</v>
      </c>
      <c r="D33" s="225">
        <v>183419</v>
      </c>
      <c r="E33" s="225"/>
      <c r="F33" s="225" t="s">
        <v>54</v>
      </c>
      <c r="G33" s="224" t="s">
        <v>427</v>
      </c>
      <c r="H33" s="224" t="s">
        <v>71</v>
      </c>
      <c r="I33" s="224" t="s">
        <v>56</v>
      </c>
      <c r="J33" s="224" t="s">
        <v>57</v>
      </c>
      <c r="K33" s="224" t="s">
        <v>219</v>
      </c>
      <c r="L33" s="224" t="s">
        <v>428</v>
      </c>
      <c r="M33" s="225" t="s">
        <v>58</v>
      </c>
      <c r="N33" s="225" t="s">
        <v>67</v>
      </c>
      <c r="O33" s="225" t="s">
        <v>429</v>
      </c>
      <c r="P33" s="225" t="s">
        <v>430</v>
      </c>
      <c r="Q33" s="224" t="s">
        <v>431</v>
      </c>
      <c r="R33" s="226"/>
      <c r="S33" s="226"/>
      <c r="T33" s="226"/>
      <c r="U33" s="226"/>
      <c r="V33" s="226"/>
      <c r="W33" s="226"/>
      <c r="X33" s="226"/>
      <c r="Y33" s="226"/>
      <c r="Z33" s="702"/>
      <c r="AA33" s="227"/>
      <c r="AB33" s="706" t="s">
        <v>611</v>
      </c>
      <c r="AC33" s="702" t="s">
        <v>278</v>
      </c>
      <c r="AD33" s="702" t="s">
        <v>278</v>
      </c>
      <c r="AE33" s="703" t="s">
        <v>610</v>
      </c>
      <c r="AF33" s="704"/>
      <c r="AG33" s="226"/>
      <c r="AH33" s="226"/>
      <c r="AI33" s="226"/>
      <c r="AJ33" s="226"/>
      <c r="AK33" s="226"/>
      <c r="AL33" s="226"/>
      <c r="AM33" s="226"/>
    </row>
    <row r="34" spans="1:39" s="81" customFormat="1" ht="84.6" customHeight="1" x14ac:dyDescent="0.25">
      <c r="A34" s="339">
        <v>28</v>
      </c>
      <c r="B34" s="212"/>
      <c r="C34" s="14" t="s">
        <v>291</v>
      </c>
      <c r="D34" s="213">
        <v>85362</v>
      </c>
      <c r="E34" s="213"/>
      <c r="F34" s="213" t="s">
        <v>60</v>
      </c>
      <c r="G34" s="212" t="s">
        <v>61</v>
      </c>
      <c r="H34" s="213" t="s">
        <v>62</v>
      </c>
      <c r="I34" s="213" t="s">
        <v>63</v>
      </c>
      <c r="J34" s="212" t="s">
        <v>57</v>
      </c>
      <c r="K34" s="212" t="s">
        <v>292</v>
      </c>
      <c r="L34" s="212" t="s">
        <v>185</v>
      </c>
      <c r="M34" s="212" t="s">
        <v>424</v>
      </c>
      <c r="N34" s="213"/>
      <c r="O34" s="213"/>
      <c r="P34" s="213"/>
      <c r="Q34" s="213" t="s">
        <v>425</v>
      </c>
      <c r="R34" s="214"/>
      <c r="S34" s="214"/>
      <c r="T34" s="214"/>
      <c r="U34" s="214"/>
      <c r="V34" s="214"/>
      <c r="W34" s="214"/>
      <c r="X34" s="214"/>
      <c r="Y34" s="214"/>
      <c r="Z34" s="49" t="s">
        <v>278</v>
      </c>
      <c r="AA34" s="177"/>
      <c r="AB34" s="7"/>
      <c r="AC34" s="49" t="s">
        <v>278</v>
      </c>
      <c r="AD34" s="49" t="s">
        <v>278</v>
      </c>
      <c r="AE34" s="695" t="s">
        <v>608</v>
      </c>
      <c r="AF34" s="696" t="s">
        <v>609</v>
      </c>
      <c r="AG34" s="214"/>
      <c r="AH34" s="214"/>
      <c r="AI34" s="214"/>
      <c r="AJ34" s="214"/>
      <c r="AK34" s="214"/>
      <c r="AL34" s="214"/>
      <c r="AM34" s="214"/>
    </row>
    <row r="35" spans="1:39" s="81" customFormat="1" ht="84.6" customHeight="1" x14ac:dyDescent="0.25">
      <c r="A35" s="339">
        <v>29</v>
      </c>
      <c r="B35" s="206">
        <v>8</v>
      </c>
      <c r="C35" s="201" t="s">
        <v>483</v>
      </c>
      <c r="D35" s="288">
        <v>85244</v>
      </c>
      <c r="E35" s="288"/>
      <c r="F35" s="288" t="s">
        <v>54</v>
      </c>
      <c r="G35" s="288" t="s">
        <v>95</v>
      </c>
      <c r="H35" s="288" t="s">
        <v>71</v>
      </c>
      <c r="I35" s="288" t="s">
        <v>72</v>
      </c>
      <c r="J35" s="288" t="s">
        <v>57</v>
      </c>
      <c r="K35" s="206" t="s">
        <v>292</v>
      </c>
      <c r="L35" s="201" t="s">
        <v>401</v>
      </c>
      <c r="M35" s="288" t="s">
        <v>364</v>
      </c>
      <c r="N35" s="288"/>
      <c r="O35" s="288"/>
      <c r="P35" s="288"/>
      <c r="Q35" s="288"/>
      <c r="R35" s="208"/>
      <c r="S35" s="208"/>
      <c r="T35" s="208"/>
      <c r="U35" s="208"/>
      <c r="V35" s="208"/>
      <c r="W35" s="208"/>
      <c r="X35" s="208"/>
      <c r="Y35" s="208"/>
      <c r="Z35" s="49" t="s">
        <v>278</v>
      </c>
      <c r="AA35" s="208"/>
      <c r="AB35" s="208"/>
      <c r="AC35" s="49" t="s">
        <v>278</v>
      </c>
      <c r="AD35" s="49" t="s">
        <v>278</v>
      </c>
      <c r="AE35" s="695" t="s">
        <v>608</v>
      </c>
      <c r="AF35" s="696" t="s">
        <v>609</v>
      </c>
      <c r="AG35" s="208"/>
      <c r="AH35" s="208"/>
      <c r="AI35" s="208"/>
      <c r="AJ35" s="208"/>
      <c r="AK35" s="208"/>
      <c r="AL35" s="208"/>
      <c r="AM35" s="208"/>
    </row>
    <row r="36" spans="1:39" s="81" customFormat="1" ht="84.6" customHeight="1" x14ac:dyDescent="0.25">
      <c r="A36" s="339">
        <v>30</v>
      </c>
      <c r="B36" s="206">
        <v>8</v>
      </c>
      <c r="C36" s="201" t="s">
        <v>205</v>
      </c>
      <c r="D36" s="290">
        <v>197938</v>
      </c>
      <c r="E36" s="201"/>
      <c r="F36" s="290" t="s">
        <v>60</v>
      </c>
      <c r="G36" s="290" t="s">
        <v>68</v>
      </c>
      <c r="H36" s="10" t="s">
        <v>63</v>
      </c>
      <c r="I36" s="10" t="s">
        <v>63</v>
      </c>
      <c r="J36" s="290" t="s">
        <v>69</v>
      </c>
      <c r="K36" s="290" t="s">
        <v>206</v>
      </c>
      <c r="L36" s="201" t="s">
        <v>85</v>
      </c>
      <c r="M36" s="290" t="s">
        <v>58</v>
      </c>
      <c r="N36" s="206"/>
      <c r="O36" s="206"/>
      <c r="P36" s="206"/>
      <c r="Q36" s="201" t="s">
        <v>207</v>
      </c>
      <c r="R36" s="180"/>
      <c r="S36" s="180"/>
      <c r="T36" s="180"/>
      <c r="U36" s="180"/>
      <c r="V36" s="180"/>
      <c r="W36" s="180"/>
      <c r="X36" s="180"/>
      <c r="Y36" s="180"/>
      <c r="Z36" s="49" t="s">
        <v>278</v>
      </c>
      <c r="AA36" s="208"/>
      <c r="AB36" s="208"/>
      <c r="AC36" s="49" t="s">
        <v>278</v>
      </c>
      <c r="AD36" s="49" t="s">
        <v>278</v>
      </c>
      <c r="AE36" s="695" t="s">
        <v>608</v>
      </c>
      <c r="AF36" s="696" t="s">
        <v>609</v>
      </c>
      <c r="AG36" s="180"/>
      <c r="AH36" s="180"/>
      <c r="AI36" s="180"/>
      <c r="AJ36" s="180"/>
      <c r="AK36" s="180"/>
      <c r="AL36" s="180"/>
      <c r="AM36" s="180"/>
    </row>
    <row r="37" spans="1:39" s="81" customFormat="1" ht="84.6" customHeight="1" x14ac:dyDescent="0.25">
      <c r="A37" s="339">
        <v>31</v>
      </c>
      <c r="B37" s="201">
        <v>8</v>
      </c>
      <c r="C37" s="201" t="s">
        <v>339</v>
      </c>
      <c r="D37" s="207">
        <v>197905</v>
      </c>
      <c r="E37" s="201"/>
      <c r="F37" s="207" t="s">
        <v>54</v>
      </c>
      <c r="G37" s="207" t="s">
        <v>70</v>
      </c>
      <c r="H37" s="206" t="s">
        <v>71</v>
      </c>
      <c r="I37" s="206" t="s">
        <v>72</v>
      </c>
      <c r="J37" s="288" t="s">
        <v>69</v>
      </c>
      <c r="K37" s="288" t="s">
        <v>340</v>
      </c>
      <c r="L37" s="201" t="s">
        <v>88</v>
      </c>
      <c r="M37" s="288" t="s">
        <v>73</v>
      </c>
      <c r="N37" s="290"/>
      <c r="O37" s="290"/>
      <c r="P37" s="290"/>
      <c r="Q37" s="201"/>
      <c r="R37" s="208"/>
      <c r="S37" s="208"/>
      <c r="T37" s="208"/>
      <c r="U37" s="208"/>
      <c r="V37" s="208"/>
      <c r="W37" s="208"/>
      <c r="X37" s="208"/>
      <c r="Y37" s="208"/>
      <c r="Z37" s="49" t="s">
        <v>278</v>
      </c>
      <c r="AA37" s="208"/>
      <c r="AB37" s="208"/>
      <c r="AC37" s="49" t="s">
        <v>278</v>
      </c>
      <c r="AD37" s="49" t="s">
        <v>278</v>
      </c>
      <c r="AE37" s="695" t="s">
        <v>608</v>
      </c>
      <c r="AF37" s="696" t="s">
        <v>609</v>
      </c>
      <c r="AG37" s="208"/>
      <c r="AH37" s="208"/>
      <c r="AI37" s="208"/>
      <c r="AJ37" s="208"/>
      <c r="AK37" s="208"/>
      <c r="AL37" s="208"/>
      <c r="AM37" s="208"/>
    </row>
    <row r="38" spans="1:39" s="81" customFormat="1" ht="84.6" customHeight="1" x14ac:dyDescent="0.25">
      <c r="A38" s="339">
        <v>32</v>
      </c>
      <c r="B38" s="290">
        <v>8</v>
      </c>
      <c r="C38" s="201" t="s">
        <v>183</v>
      </c>
      <c r="D38" s="207">
        <v>67157</v>
      </c>
      <c r="E38" s="290"/>
      <c r="F38" s="207" t="s">
        <v>60</v>
      </c>
      <c r="G38" s="207" t="s">
        <v>74</v>
      </c>
      <c r="H38" s="290" t="s">
        <v>62</v>
      </c>
      <c r="I38" s="290" t="s">
        <v>63</v>
      </c>
      <c r="J38" s="290" t="s">
        <v>145</v>
      </c>
      <c r="K38" s="290" t="s">
        <v>184</v>
      </c>
      <c r="L38" s="201" t="s">
        <v>198</v>
      </c>
      <c r="M38" s="206" t="s">
        <v>75</v>
      </c>
      <c r="N38" s="207"/>
      <c r="O38" s="207"/>
      <c r="P38" s="207"/>
      <c r="Q38" s="290"/>
      <c r="R38" s="208"/>
      <c r="S38" s="208"/>
      <c r="T38" s="208"/>
      <c r="U38" s="208"/>
      <c r="V38" s="208"/>
      <c r="W38" s="208"/>
      <c r="X38" s="208"/>
      <c r="Y38" s="208"/>
      <c r="Z38" s="49" t="s">
        <v>278</v>
      </c>
      <c r="AA38" s="208"/>
      <c r="AB38" s="208"/>
      <c r="AC38" s="49" t="s">
        <v>278</v>
      </c>
      <c r="AD38" s="49" t="s">
        <v>278</v>
      </c>
      <c r="AE38" s="695" t="s">
        <v>608</v>
      </c>
      <c r="AF38" s="696" t="s">
        <v>609</v>
      </c>
      <c r="AG38" s="208"/>
      <c r="AH38" s="208"/>
      <c r="AI38" s="208"/>
      <c r="AJ38" s="208"/>
      <c r="AK38" s="208"/>
      <c r="AL38" s="208"/>
      <c r="AM38" s="208"/>
    </row>
    <row r="39" spans="1:39" s="284" customFormat="1" ht="84.6" customHeight="1" x14ac:dyDescent="0.25">
      <c r="A39" s="339">
        <v>33</v>
      </c>
      <c r="B39" s="288">
        <v>8</v>
      </c>
      <c r="C39" s="290" t="s">
        <v>183</v>
      </c>
      <c r="D39" s="288">
        <v>67187</v>
      </c>
      <c r="E39" s="288"/>
      <c r="F39" s="288" t="s">
        <v>60</v>
      </c>
      <c r="G39" s="288" t="s">
        <v>61</v>
      </c>
      <c r="H39" s="288" t="s">
        <v>62</v>
      </c>
      <c r="I39" s="288" t="s">
        <v>63</v>
      </c>
      <c r="J39" s="288" t="s">
        <v>145</v>
      </c>
      <c r="K39" s="288" t="s">
        <v>184</v>
      </c>
      <c r="L39" s="290" t="s">
        <v>185</v>
      </c>
      <c r="M39" s="290" t="s">
        <v>75</v>
      </c>
      <c r="N39" s="288"/>
      <c r="O39" s="288"/>
      <c r="P39" s="288"/>
      <c r="Q39" s="288"/>
      <c r="R39" s="289"/>
      <c r="S39" s="289"/>
      <c r="T39" s="289"/>
      <c r="U39" s="289"/>
      <c r="V39" s="289"/>
      <c r="W39" s="289"/>
      <c r="X39" s="289"/>
      <c r="Y39" s="289"/>
      <c r="Z39" s="49" t="s">
        <v>278</v>
      </c>
      <c r="AA39" s="289"/>
      <c r="AB39" s="289"/>
      <c r="AC39" s="49" t="s">
        <v>278</v>
      </c>
      <c r="AD39" s="49" t="s">
        <v>278</v>
      </c>
      <c r="AE39" s="695" t="s">
        <v>608</v>
      </c>
      <c r="AF39" s="696" t="s">
        <v>609</v>
      </c>
      <c r="AG39" s="289"/>
      <c r="AH39" s="289"/>
      <c r="AI39" s="289"/>
      <c r="AJ39" s="289"/>
      <c r="AK39" s="289"/>
      <c r="AL39" s="289"/>
      <c r="AM39" s="289"/>
    </row>
    <row r="40" spans="1:39" s="81" customFormat="1" ht="84.6" customHeight="1" x14ac:dyDescent="0.25">
      <c r="A40" s="339">
        <v>34</v>
      </c>
      <c r="B40" s="279">
        <v>8</v>
      </c>
      <c r="C40" s="279" t="s">
        <v>183</v>
      </c>
      <c r="D40" s="280">
        <v>67285</v>
      </c>
      <c r="E40" s="279"/>
      <c r="F40" s="279" t="s">
        <v>60</v>
      </c>
      <c r="G40" s="279" t="s">
        <v>61</v>
      </c>
      <c r="H40" s="279" t="s">
        <v>62</v>
      </c>
      <c r="I40" s="279" t="s">
        <v>63</v>
      </c>
      <c r="J40" s="279" t="s">
        <v>145</v>
      </c>
      <c r="K40" s="279" t="s">
        <v>184</v>
      </c>
      <c r="L40" s="279" t="s">
        <v>185</v>
      </c>
      <c r="M40" s="279" t="s">
        <v>199</v>
      </c>
      <c r="N40" s="279"/>
      <c r="O40" s="279"/>
      <c r="P40" s="279"/>
      <c r="Q40" s="279" t="s">
        <v>200</v>
      </c>
      <c r="R40" s="281"/>
      <c r="S40" s="281"/>
      <c r="T40" s="281"/>
      <c r="U40" s="281"/>
      <c r="V40" s="281"/>
      <c r="W40" s="281"/>
      <c r="X40" s="281"/>
      <c r="Y40" s="281"/>
      <c r="Z40" s="49" t="s">
        <v>278</v>
      </c>
      <c r="AA40" s="282"/>
      <c r="AB40" s="283" t="s">
        <v>474</v>
      </c>
      <c r="AC40" s="49" t="s">
        <v>278</v>
      </c>
      <c r="AD40" s="49" t="s">
        <v>278</v>
      </c>
      <c r="AE40" s="695" t="s">
        <v>608</v>
      </c>
      <c r="AF40" s="696" t="s">
        <v>609</v>
      </c>
      <c r="AG40" s="281"/>
      <c r="AH40" s="281"/>
      <c r="AI40" s="281"/>
      <c r="AJ40" s="281"/>
      <c r="AK40" s="281"/>
      <c r="AL40" s="281"/>
      <c r="AM40" s="281"/>
    </row>
    <row r="41" spans="1:39" s="81" customFormat="1" ht="84.6" customHeight="1" x14ac:dyDescent="0.25">
      <c r="A41" s="339">
        <v>35</v>
      </c>
      <c r="B41" s="290">
        <v>8</v>
      </c>
      <c r="C41" s="206" t="s">
        <v>325</v>
      </c>
      <c r="D41" s="288">
        <v>66705</v>
      </c>
      <c r="E41" s="206"/>
      <c r="F41" s="288" t="s">
        <v>60</v>
      </c>
      <c r="G41" s="288" t="s">
        <v>61</v>
      </c>
      <c r="H41" s="290" t="s">
        <v>62</v>
      </c>
      <c r="I41" s="290" t="s">
        <v>63</v>
      </c>
      <c r="J41" s="288" t="s">
        <v>145</v>
      </c>
      <c r="K41" s="206" t="s">
        <v>315</v>
      </c>
      <c r="L41" s="206" t="s">
        <v>326</v>
      </c>
      <c r="M41" s="288" t="s">
        <v>199</v>
      </c>
      <c r="N41" s="206"/>
      <c r="O41" s="206"/>
      <c r="P41" s="206"/>
      <c r="Q41" s="206" t="s">
        <v>327</v>
      </c>
      <c r="R41" s="289"/>
      <c r="S41" s="289"/>
      <c r="T41" s="289"/>
      <c r="U41" s="289"/>
      <c r="V41" s="289"/>
      <c r="W41" s="289"/>
      <c r="X41" s="289"/>
      <c r="Y41" s="289"/>
      <c r="Z41" s="49" t="s">
        <v>278</v>
      </c>
      <c r="AA41" s="289"/>
      <c r="AB41" s="289"/>
      <c r="AC41" s="49" t="s">
        <v>278</v>
      </c>
      <c r="AD41" s="49" t="s">
        <v>278</v>
      </c>
      <c r="AE41" s="695" t="s">
        <v>608</v>
      </c>
      <c r="AF41" s="696" t="s">
        <v>609</v>
      </c>
      <c r="AG41" s="289"/>
      <c r="AH41" s="289"/>
      <c r="AI41" s="289"/>
      <c r="AJ41" s="289"/>
      <c r="AK41" s="289"/>
      <c r="AL41" s="289"/>
      <c r="AM41" s="289"/>
    </row>
    <row r="42" spans="1:39" s="81" customFormat="1" ht="84.6" customHeight="1" x14ac:dyDescent="0.25">
      <c r="A42" s="339">
        <v>36</v>
      </c>
      <c r="B42" s="288">
        <v>8</v>
      </c>
      <c r="C42" s="206" t="s">
        <v>183</v>
      </c>
      <c r="D42" s="206">
        <v>67301</v>
      </c>
      <c r="E42" s="206"/>
      <c r="F42" s="206" t="s">
        <v>60</v>
      </c>
      <c r="G42" s="206" t="s">
        <v>77</v>
      </c>
      <c r="H42" s="10" t="s">
        <v>62</v>
      </c>
      <c r="I42" s="10" t="s">
        <v>63</v>
      </c>
      <c r="J42" s="206" t="s">
        <v>145</v>
      </c>
      <c r="K42" s="206" t="s">
        <v>184</v>
      </c>
      <c r="L42" s="206" t="s">
        <v>91</v>
      </c>
      <c r="M42" s="206" t="s">
        <v>73</v>
      </c>
      <c r="N42" s="206"/>
      <c r="O42" s="206"/>
      <c r="P42" s="206"/>
      <c r="Q42" s="206"/>
      <c r="R42" s="206"/>
      <c r="S42" s="206"/>
      <c r="T42" s="206"/>
      <c r="U42" s="205"/>
      <c r="V42" s="205"/>
      <c r="W42" s="205"/>
      <c r="X42" s="111"/>
      <c r="Y42" s="205"/>
      <c r="Z42" s="49" t="s">
        <v>278</v>
      </c>
      <c r="AA42" s="205"/>
      <c r="AB42" s="290"/>
      <c r="AC42" s="49" t="s">
        <v>278</v>
      </c>
      <c r="AD42" s="49" t="s">
        <v>278</v>
      </c>
      <c r="AE42" s="695" t="s">
        <v>608</v>
      </c>
      <c r="AF42" s="696" t="s">
        <v>609</v>
      </c>
      <c r="AG42" s="69"/>
      <c r="AH42" s="7"/>
      <c r="AI42" s="70"/>
      <c r="AJ42" s="7"/>
      <c r="AK42" s="7"/>
      <c r="AL42" s="7"/>
      <c r="AM42" s="65"/>
    </row>
    <row r="43" spans="1:39" s="81" customFormat="1" ht="84.6" customHeight="1" x14ac:dyDescent="0.25">
      <c r="A43" s="339">
        <v>37</v>
      </c>
      <c r="B43" s="206">
        <v>8</v>
      </c>
      <c r="C43" s="206" t="s">
        <v>183</v>
      </c>
      <c r="D43" s="290">
        <v>67304</v>
      </c>
      <c r="E43" s="206"/>
      <c r="F43" s="290" t="s">
        <v>60</v>
      </c>
      <c r="G43" s="290" t="s">
        <v>77</v>
      </c>
      <c r="H43" s="10" t="s">
        <v>62</v>
      </c>
      <c r="I43" s="10" t="s">
        <v>63</v>
      </c>
      <c r="J43" s="290" t="s">
        <v>145</v>
      </c>
      <c r="K43" s="206" t="s">
        <v>184</v>
      </c>
      <c r="L43" s="206" t="s">
        <v>91</v>
      </c>
      <c r="M43" s="290" t="s">
        <v>73</v>
      </c>
      <c r="N43" s="290"/>
      <c r="O43" s="290"/>
      <c r="P43" s="290"/>
      <c r="Q43" s="290"/>
      <c r="R43" s="290"/>
      <c r="S43" s="290"/>
      <c r="T43" s="290"/>
      <c r="U43" s="287"/>
      <c r="V43" s="287"/>
      <c r="W43" s="287"/>
      <c r="X43" s="111"/>
      <c r="Y43" s="287"/>
      <c r="Z43" s="49" t="s">
        <v>278</v>
      </c>
      <c r="AA43" s="287"/>
      <c r="AB43" s="7"/>
      <c r="AC43" s="49" t="s">
        <v>278</v>
      </c>
      <c r="AD43" s="49" t="s">
        <v>278</v>
      </c>
      <c r="AE43" s="695" t="s">
        <v>608</v>
      </c>
      <c r="AF43" s="696" t="s">
        <v>609</v>
      </c>
      <c r="AG43" s="69"/>
      <c r="AH43" s="7"/>
      <c r="AI43" s="70"/>
      <c r="AJ43" s="7"/>
      <c r="AK43" s="7"/>
      <c r="AL43" s="7"/>
      <c r="AM43" s="65"/>
    </row>
    <row r="44" spans="1:39" s="81" customFormat="1" ht="84.6" customHeight="1" x14ac:dyDescent="0.25">
      <c r="A44" s="339">
        <v>38</v>
      </c>
      <c r="B44" s="206">
        <v>8</v>
      </c>
      <c r="C44" s="206" t="s">
        <v>295</v>
      </c>
      <c r="D44" s="207">
        <v>66296</v>
      </c>
      <c r="E44" s="206"/>
      <c r="F44" s="288" t="s">
        <v>60</v>
      </c>
      <c r="G44" s="288" t="s">
        <v>77</v>
      </c>
      <c r="H44" s="288" t="s">
        <v>62</v>
      </c>
      <c r="I44" s="288" t="s">
        <v>63</v>
      </c>
      <c r="J44" s="207" t="s">
        <v>145</v>
      </c>
      <c r="K44" s="206" t="s">
        <v>300</v>
      </c>
      <c r="L44" s="206" t="s">
        <v>78</v>
      </c>
      <c r="M44" s="207" t="s">
        <v>73</v>
      </c>
      <c r="N44" s="207"/>
      <c r="O44" s="207"/>
      <c r="P44" s="207"/>
      <c r="Q44" s="207"/>
      <c r="R44" s="208"/>
      <c r="S44" s="208"/>
      <c r="T44" s="208"/>
      <c r="U44" s="208"/>
      <c r="V44" s="208"/>
      <c r="W44" s="208"/>
      <c r="X44" s="208"/>
      <c r="Y44" s="208"/>
      <c r="Z44" s="49" t="s">
        <v>278</v>
      </c>
      <c r="AA44" s="208"/>
      <c r="AB44" s="208"/>
      <c r="AC44" s="49" t="s">
        <v>278</v>
      </c>
      <c r="AD44" s="49" t="s">
        <v>278</v>
      </c>
      <c r="AE44" s="695" t="s">
        <v>608</v>
      </c>
      <c r="AF44" s="696" t="s">
        <v>609</v>
      </c>
      <c r="AG44" s="208"/>
      <c r="AH44" s="208"/>
      <c r="AI44" s="208"/>
      <c r="AJ44" s="208"/>
      <c r="AK44" s="208"/>
      <c r="AL44" s="208"/>
      <c r="AM44" s="208"/>
    </row>
    <row r="45" spans="1:39" s="223" customFormat="1" ht="84.6" customHeight="1" x14ac:dyDescent="0.25">
      <c r="A45" s="339">
        <v>39</v>
      </c>
      <c r="B45" s="206">
        <v>8</v>
      </c>
      <c r="C45" s="206" t="s">
        <v>295</v>
      </c>
      <c r="D45" s="207">
        <v>66800</v>
      </c>
      <c r="E45" s="206" t="s">
        <v>131</v>
      </c>
      <c r="F45" s="290" t="s">
        <v>60</v>
      </c>
      <c r="G45" s="290" t="s">
        <v>68</v>
      </c>
      <c r="H45" s="206" t="s">
        <v>165</v>
      </c>
      <c r="I45" s="206" t="s">
        <v>165</v>
      </c>
      <c r="J45" s="207" t="s">
        <v>145</v>
      </c>
      <c r="K45" s="206" t="s">
        <v>296</v>
      </c>
      <c r="L45" s="206"/>
      <c r="M45" s="207" t="s">
        <v>59</v>
      </c>
      <c r="N45" s="288"/>
      <c r="O45" s="288"/>
      <c r="P45" s="288"/>
      <c r="Q45" s="288"/>
      <c r="R45" s="208"/>
      <c r="S45" s="208"/>
      <c r="T45" s="208"/>
      <c r="U45" s="208"/>
      <c r="V45" s="208"/>
      <c r="W45" s="208"/>
      <c r="X45" s="208"/>
      <c r="Y45" s="208"/>
      <c r="Z45" s="49" t="s">
        <v>278</v>
      </c>
      <c r="AA45" s="208"/>
      <c r="AB45" s="208"/>
      <c r="AC45" s="49" t="s">
        <v>278</v>
      </c>
      <c r="AD45" s="49" t="s">
        <v>278</v>
      </c>
      <c r="AE45" s="695" t="s">
        <v>608</v>
      </c>
      <c r="AF45" s="696" t="s">
        <v>609</v>
      </c>
      <c r="AG45" s="208"/>
      <c r="AH45" s="208"/>
      <c r="AI45" s="208"/>
      <c r="AJ45" s="208"/>
      <c r="AK45" s="208"/>
      <c r="AL45" s="208"/>
      <c r="AM45" s="208"/>
    </row>
    <row r="46" spans="1:39" ht="84.6" customHeight="1" x14ac:dyDescent="0.25">
      <c r="A46" s="339">
        <v>40</v>
      </c>
      <c r="B46" s="206">
        <v>8</v>
      </c>
      <c r="C46" s="206" t="s">
        <v>295</v>
      </c>
      <c r="D46" s="207">
        <v>66888</v>
      </c>
      <c r="E46" s="206"/>
      <c r="F46" s="207" t="s">
        <v>60</v>
      </c>
      <c r="G46" s="207" t="s">
        <v>68</v>
      </c>
      <c r="H46" s="206" t="s">
        <v>62</v>
      </c>
      <c r="I46" s="206" t="s">
        <v>63</v>
      </c>
      <c r="J46" s="207" t="s">
        <v>145</v>
      </c>
      <c r="K46" s="206" t="s">
        <v>320</v>
      </c>
      <c r="L46" s="206" t="s">
        <v>81</v>
      </c>
      <c r="M46" s="207" t="s">
        <v>75</v>
      </c>
      <c r="N46" s="290"/>
      <c r="O46" s="290"/>
      <c r="P46" s="290"/>
      <c r="Q46" s="206"/>
      <c r="R46" s="208"/>
      <c r="S46" s="208"/>
      <c r="T46" s="208"/>
      <c r="U46" s="208"/>
      <c r="V46" s="208"/>
      <c r="W46" s="208"/>
      <c r="X46" s="208"/>
      <c r="Y46" s="208"/>
      <c r="Z46" s="49" t="s">
        <v>278</v>
      </c>
      <c r="AA46" s="208"/>
      <c r="AB46" s="208"/>
      <c r="AC46" s="49" t="s">
        <v>278</v>
      </c>
      <c r="AD46" s="49" t="s">
        <v>278</v>
      </c>
      <c r="AE46" s="695" t="s">
        <v>608</v>
      </c>
      <c r="AF46" s="696" t="s">
        <v>609</v>
      </c>
      <c r="AG46" s="208"/>
      <c r="AH46" s="208"/>
      <c r="AI46" s="208"/>
      <c r="AJ46" s="208"/>
      <c r="AK46" s="208"/>
      <c r="AL46" s="208"/>
      <c r="AM46" s="208"/>
    </row>
    <row r="47" spans="1:39" ht="84.6" customHeight="1" x14ac:dyDescent="0.25">
      <c r="A47" s="339">
        <v>41</v>
      </c>
      <c r="B47" s="206">
        <v>8</v>
      </c>
      <c r="C47" s="206" t="s">
        <v>295</v>
      </c>
      <c r="D47" s="207">
        <v>66906</v>
      </c>
      <c r="E47" s="206"/>
      <c r="F47" s="207" t="s">
        <v>60</v>
      </c>
      <c r="G47" s="207" t="s">
        <v>68</v>
      </c>
      <c r="H47" s="206" t="s">
        <v>62</v>
      </c>
      <c r="I47" s="206" t="s">
        <v>63</v>
      </c>
      <c r="J47" s="207" t="s">
        <v>145</v>
      </c>
      <c r="K47" s="206" t="s">
        <v>321</v>
      </c>
      <c r="L47" s="206" t="s">
        <v>281</v>
      </c>
      <c r="M47" s="207" t="s">
        <v>75</v>
      </c>
      <c r="N47" s="288"/>
      <c r="O47" s="288"/>
      <c r="P47" s="288"/>
      <c r="Q47" s="206"/>
      <c r="R47" s="208"/>
      <c r="S47" s="208"/>
      <c r="T47" s="208"/>
      <c r="U47" s="208"/>
      <c r="V47" s="208"/>
      <c r="W47" s="208"/>
      <c r="X47" s="208"/>
      <c r="Y47" s="208"/>
      <c r="Z47" s="49" t="s">
        <v>278</v>
      </c>
      <c r="AA47" s="208"/>
      <c r="AB47" s="208"/>
      <c r="AC47" s="49" t="s">
        <v>278</v>
      </c>
      <c r="AD47" s="49" t="s">
        <v>278</v>
      </c>
      <c r="AE47" s="695" t="s">
        <v>608</v>
      </c>
      <c r="AF47" s="696" t="s">
        <v>609</v>
      </c>
      <c r="AG47" s="208"/>
      <c r="AH47" s="208"/>
      <c r="AI47" s="208"/>
      <c r="AJ47" s="208"/>
      <c r="AK47" s="208"/>
      <c r="AL47" s="208"/>
      <c r="AM47" s="208"/>
    </row>
    <row r="48" spans="1:39" ht="114" customHeight="1" x14ac:dyDescent="0.25">
      <c r="A48" s="339">
        <v>42</v>
      </c>
      <c r="B48" s="206">
        <v>8</v>
      </c>
      <c r="C48" s="206" t="s">
        <v>295</v>
      </c>
      <c r="D48" s="207">
        <v>66940</v>
      </c>
      <c r="E48" s="206"/>
      <c r="F48" s="207" t="s">
        <v>60</v>
      </c>
      <c r="G48" s="207" t="s">
        <v>68</v>
      </c>
      <c r="H48" s="206" t="s">
        <v>62</v>
      </c>
      <c r="I48" s="206" t="s">
        <v>63</v>
      </c>
      <c r="J48" s="207" t="s">
        <v>145</v>
      </c>
      <c r="K48" s="206" t="s">
        <v>322</v>
      </c>
      <c r="L48" s="206" t="s">
        <v>281</v>
      </c>
      <c r="M48" s="207" t="s">
        <v>75</v>
      </c>
      <c r="N48" s="206"/>
      <c r="O48" s="206"/>
      <c r="P48" s="206"/>
      <c r="Q48" s="206"/>
      <c r="R48" s="208"/>
      <c r="S48" s="208"/>
      <c r="T48" s="208"/>
      <c r="U48" s="208"/>
      <c r="V48" s="208"/>
      <c r="W48" s="208"/>
      <c r="X48" s="208"/>
      <c r="Y48" s="208"/>
      <c r="Z48" s="49" t="s">
        <v>278</v>
      </c>
      <c r="AA48" s="208"/>
      <c r="AB48" s="208"/>
      <c r="AC48" s="49" t="s">
        <v>278</v>
      </c>
      <c r="AD48" s="49" t="s">
        <v>278</v>
      </c>
      <c r="AE48" s="695" t="s">
        <v>608</v>
      </c>
      <c r="AF48" s="696" t="s">
        <v>609</v>
      </c>
      <c r="AG48" s="208"/>
      <c r="AH48" s="208"/>
      <c r="AI48" s="208"/>
      <c r="AJ48" s="208"/>
      <c r="AK48" s="208"/>
      <c r="AL48" s="208"/>
      <c r="AM48" s="208"/>
    </row>
    <row r="49" spans="1:39" ht="84.6" customHeight="1" x14ac:dyDescent="0.25">
      <c r="A49" s="339">
        <v>43</v>
      </c>
      <c r="B49" s="206">
        <v>8</v>
      </c>
      <c r="C49" s="206" t="s">
        <v>295</v>
      </c>
      <c r="D49" s="207">
        <v>67028</v>
      </c>
      <c r="E49" s="206"/>
      <c r="F49" s="207" t="s">
        <v>60</v>
      </c>
      <c r="G49" s="207" t="s">
        <v>68</v>
      </c>
      <c r="H49" s="206" t="s">
        <v>62</v>
      </c>
      <c r="I49" s="206" t="s">
        <v>63</v>
      </c>
      <c r="J49" s="207" t="s">
        <v>145</v>
      </c>
      <c r="K49" s="206" t="s">
        <v>323</v>
      </c>
      <c r="L49" s="206" t="s">
        <v>281</v>
      </c>
      <c r="M49" s="207" t="s">
        <v>75</v>
      </c>
      <c r="N49" s="206"/>
      <c r="O49" s="206"/>
      <c r="P49" s="206"/>
      <c r="Q49" s="206"/>
      <c r="R49" s="208"/>
      <c r="S49" s="208"/>
      <c r="T49" s="208"/>
      <c r="U49" s="208"/>
      <c r="V49" s="208"/>
      <c r="W49" s="208"/>
      <c r="X49" s="208"/>
      <c r="Y49" s="208"/>
      <c r="Z49" s="49" t="s">
        <v>278</v>
      </c>
      <c r="AA49" s="208"/>
      <c r="AB49" s="208"/>
      <c r="AC49" s="49" t="s">
        <v>278</v>
      </c>
      <c r="AD49" s="49" t="s">
        <v>278</v>
      </c>
      <c r="AE49" s="695" t="s">
        <v>608</v>
      </c>
      <c r="AF49" s="696" t="s">
        <v>609</v>
      </c>
      <c r="AG49" s="208"/>
      <c r="AH49" s="208"/>
      <c r="AI49" s="208"/>
      <c r="AJ49" s="208"/>
      <c r="AK49" s="208"/>
      <c r="AL49" s="208"/>
      <c r="AM49" s="208"/>
    </row>
    <row r="50" spans="1:39" s="228" customFormat="1" ht="111" customHeight="1" x14ac:dyDescent="0.25">
      <c r="A50" s="339">
        <v>44</v>
      </c>
      <c r="B50" s="206">
        <v>8</v>
      </c>
      <c r="C50" s="206" t="s">
        <v>295</v>
      </c>
      <c r="D50" s="207">
        <v>67094</v>
      </c>
      <c r="E50" s="206"/>
      <c r="F50" s="207" t="s">
        <v>60</v>
      </c>
      <c r="G50" s="207" t="s">
        <v>68</v>
      </c>
      <c r="H50" s="206" t="s">
        <v>62</v>
      </c>
      <c r="I50" s="206" t="s">
        <v>63</v>
      </c>
      <c r="J50" s="207" t="s">
        <v>145</v>
      </c>
      <c r="K50" s="206" t="s">
        <v>324</v>
      </c>
      <c r="L50" s="206" t="s">
        <v>281</v>
      </c>
      <c r="M50" s="207" t="s">
        <v>75</v>
      </c>
      <c r="N50" s="206"/>
      <c r="O50" s="206"/>
      <c r="P50" s="206"/>
      <c r="Q50" s="206"/>
      <c r="R50" s="208"/>
      <c r="S50" s="208"/>
      <c r="T50" s="208"/>
      <c r="U50" s="208"/>
      <c r="V50" s="208"/>
      <c r="W50" s="208"/>
      <c r="X50" s="208"/>
      <c r="Y50" s="208"/>
      <c r="Z50" s="49" t="s">
        <v>278</v>
      </c>
      <c r="AA50" s="208"/>
      <c r="AB50" s="208"/>
      <c r="AC50" s="49" t="s">
        <v>278</v>
      </c>
      <c r="AD50" s="49" t="s">
        <v>278</v>
      </c>
      <c r="AE50" s="695" t="s">
        <v>608</v>
      </c>
      <c r="AF50" s="696" t="s">
        <v>609</v>
      </c>
      <c r="AG50" s="208"/>
      <c r="AH50" s="208"/>
      <c r="AI50" s="208"/>
      <c r="AJ50" s="208"/>
      <c r="AK50" s="208"/>
      <c r="AL50" s="208"/>
      <c r="AM50" s="208"/>
    </row>
    <row r="51" spans="1:39" s="223" customFormat="1" ht="103.2" customHeight="1" x14ac:dyDescent="0.25">
      <c r="A51" s="339">
        <v>45</v>
      </c>
      <c r="B51" s="290">
        <v>8</v>
      </c>
      <c r="C51" s="206" t="s">
        <v>295</v>
      </c>
      <c r="D51" s="207">
        <v>197991</v>
      </c>
      <c r="E51" s="206"/>
      <c r="F51" s="207" t="s">
        <v>60</v>
      </c>
      <c r="G51" s="207" t="s">
        <v>68</v>
      </c>
      <c r="H51" s="290" t="s">
        <v>62</v>
      </c>
      <c r="I51" s="290" t="s">
        <v>63</v>
      </c>
      <c r="J51" s="288" t="s">
        <v>145</v>
      </c>
      <c r="K51" s="290" t="s">
        <v>302</v>
      </c>
      <c r="L51" s="206" t="s">
        <v>84</v>
      </c>
      <c r="M51" s="288" t="s">
        <v>75</v>
      </c>
      <c r="N51" s="290"/>
      <c r="O51" s="290"/>
      <c r="P51" s="290"/>
      <c r="Q51" s="206"/>
      <c r="R51" s="208"/>
      <c r="S51" s="208"/>
      <c r="T51" s="208"/>
      <c r="U51" s="208"/>
      <c r="V51" s="208"/>
      <c r="W51" s="208"/>
      <c r="X51" s="208"/>
      <c r="Y51" s="208"/>
      <c r="Z51" s="49" t="s">
        <v>278</v>
      </c>
      <c r="AA51" s="208"/>
      <c r="AB51" s="208"/>
      <c r="AC51" s="49" t="s">
        <v>278</v>
      </c>
      <c r="AD51" s="49" t="s">
        <v>278</v>
      </c>
      <c r="AE51" s="695" t="s">
        <v>608</v>
      </c>
      <c r="AF51" s="696" t="s">
        <v>609</v>
      </c>
      <c r="AG51" s="208"/>
      <c r="AH51" s="208"/>
      <c r="AI51" s="208"/>
      <c r="AJ51" s="208"/>
      <c r="AK51" s="208"/>
      <c r="AL51" s="208"/>
      <c r="AM51" s="208"/>
    </row>
    <row r="52" spans="1:39" s="223" customFormat="1" ht="84.6" customHeight="1" x14ac:dyDescent="0.25">
      <c r="A52" s="339">
        <v>46</v>
      </c>
      <c r="B52" s="288">
        <v>8</v>
      </c>
      <c r="C52" s="290" t="s">
        <v>183</v>
      </c>
      <c r="D52" s="288">
        <v>67276</v>
      </c>
      <c r="E52" s="290"/>
      <c r="F52" s="288" t="s">
        <v>54</v>
      </c>
      <c r="G52" s="288" t="s">
        <v>400</v>
      </c>
      <c r="H52" s="10" t="s">
        <v>71</v>
      </c>
      <c r="I52" s="10" t="s">
        <v>170</v>
      </c>
      <c r="J52" s="290" t="s">
        <v>145</v>
      </c>
      <c r="K52" s="288" t="s">
        <v>184</v>
      </c>
      <c r="L52" s="290" t="s">
        <v>135</v>
      </c>
      <c r="M52" s="290" t="s">
        <v>73</v>
      </c>
      <c r="N52" s="288"/>
      <c r="O52" s="288"/>
      <c r="P52" s="288"/>
      <c r="Q52" s="290"/>
      <c r="R52" s="289"/>
      <c r="S52" s="289"/>
      <c r="T52" s="289"/>
      <c r="U52" s="289"/>
      <c r="V52" s="289"/>
      <c r="W52" s="289"/>
      <c r="X52" s="289"/>
      <c r="Y52" s="289"/>
      <c r="Z52" s="49" t="s">
        <v>278</v>
      </c>
      <c r="AA52" s="289"/>
      <c r="AB52" s="289"/>
      <c r="AC52" s="49" t="s">
        <v>278</v>
      </c>
      <c r="AD52" s="49" t="s">
        <v>278</v>
      </c>
      <c r="AE52" s="695" t="s">
        <v>608</v>
      </c>
      <c r="AF52" s="696" t="s">
        <v>609</v>
      </c>
      <c r="AG52" s="289"/>
      <c r="AH52" s="289"/>
      <c r="AI52" s="289"/>
      <c r="AJ52" s="289"/>
      <c r="AK52" s="289"/>
      <c r="AL52" s="289"/>
      <c r="AM52" s="289"/>
    </row>
    <row r="53" spans="1:39" s="81" customFormat="1" ht="84.6" customHeight="1" x14ac:dyDescent="0.25">
      <c r="A53" s="342">
        <v>47</v>
      </c>
      <c r="B53" s="342">
        <v>8</v>
      </c>
      <c r="C53" s="342" t="s">
        <v>183</v>
      </c>
      <c r="D53" s="340">
        <v>67262</v>
      </c>
      <c r="E53" s="342"/>
      <c r="F53" s="340" t="s">
        <v>54</v>
      </c>
      <c r="G53" s="342" t="s">
        <v>96</v>
      </c>
      <c r="H53" s="10" t="s">
        <v>71</v>
      </c>
      <c r="I53" s="10" t="s">
        <v>170</v>
      </c>
      <c r="J53" s="342" t="s">
        <v>145</v>
      </c>
      <c r="K53" s="340" t="s">
        <v>184</v>
      </c>
      <c r="L53" s="342" t="s">
        <v>188</v>
      </c>
      <c r="M53" s="342" t="s">
        <v>73</v>
      </c>
      <c r="N53" s="340"/>
      <c r="O53" s="340"/>
      <c r="P53" s="340"/>
      <c r="Q53" s="340"/>
      <c r="R53" s="341"/>
      <c r="S53" s="341"/>
      <c r="T53" s="341"/>
      <c r="U53" s="341"/>
      <c r="V53" s="341"/>
      <c r="W53" s="341"/>
      <c r="X53" s="341"/>
      <c r="Y53" s="341"/>
      <c r="Z53" s="49" t="s">
        <v>278</v>
      </c>
      <c r="AA53" s="341"/>
      <c r="AB53" s="341"/>
      <c r="AC53" s="49" t="s">
        <v>278</v>
      </c>
      <c r="AD53" s="49" t="s">
        <v>278</v>
      </c>
      <c r="AE53" s="695" t="s">
        <v>608</v>
      </c>
      <c r="AF53" s="696" t="s">
        <v>609</v>
      </c>
      <c r="AG53" s="341"/>
      <c r="AH53" s="341"/>
      <c r="AI53" s="341"/>
      <c r="AJ53" s="341"/>
      <c r="AK53" s="341"/>
      <c r="AL53" s="341"/>
      <c r="AM53" s="341"/>
    </row>
    <row r="54" spans="1:39" ht="84.6" customHeight="1" x14ac:dyDescent="0.25">
      <c r="A54" s="339">
        <v>48</v>
      </c>
      <c r="B54" s="288">
        <v>8</v>
      </c>
      <c r="C54" s="206" t="s">
        <v>183</v>
      </c>
      <c r="D54" s="288">
        <v>67264</v>
      </c>
      <c r="E54" s="206"/>
      <c r="F54" s="207" t="s">
        <v>54</v>
      </c>
      <c r="G54" s="290" t="s">
        <v>96</v>
      </c>
      <c r="H54" s="10" t="s">
        <v>71</v>
      </c>
      <c r="I54" s="10" t="s">
        <v>170</v>
      </c>
      <c r="J54" s="206" t="s">
        <v>145</v>
      </c>
      <c r="K54" s="207" t="s">
        <v>184</v>
      </c>
      <c r="L54" s="206" t="s">
        <v>188</v>
      </c>
      <c r="M54" s="206" t="s">
        <v>73</v>
      </c>
      <c r="N54" s="206"/>
      <c r="O54" s="206"/>
      <c r="P54" s="206"/>
      <c r="Q54" s="206"/>
      <c r="R54" s="208"/>
      <c r="S54" s="208"/>
      <c r="T54" s="208"/>
      <c r="U54" s="208"/>
      <c r="V54" s="208"/>
      <c r="W54" s="208"/>
      <c r="X54" s="208"/>
      <c r="Y54" s="208"/>
      <c r="Z54" s="49" t="s">
        <v>278</v>
      </c>
      <c r="AA54" s="289"/>
      <c r="AB54" s="289"/>
      <c r="AC54" s="49" t="s">
        <v>278</v>
      </c>
      <c r="AD54" s="49" t="s">
        <v>278</v>
      </c>
      <c r="AE54" s="695" t="s">
        <v>608</v>
      </c>
      <c r="AF54" s="696" t="s">
        <v>609</v>
      </c>
      <c r="AG54" s="208"/>
      <c r="AH54" s="208"/>
      <c r="AI54" s="208"/>
      <c r="AJ54" s="208"/>
      <c r="AK54" s="208"/>
      <c r="AL54" s="208"/>
      <c r="AM54" s="208"/>
    </row>
    <row r="55" spans="1:39" ht="84.6" customHeight="1" x14ac:dyDescent="0.25">
      <c r="A55" s="339">
        <v>49</v>
      </c>
      <c r="B55" s="290">
        <v>8</v>
      </c>
      <c r="C55" s="201" t="s">
        <v>183</v>
      </c>
      <c r="D55" s="290">
        <v>178689</v>
      </c>
      <c r="E55" s="206"/>
      <c r="F55" s="202" t="s">
        <v>54</v>
      </c>
      <c r="G55" s="207" t="s">
        <v>187</v>
      </c>
      <c r="H55" s="10" t="s">
        <v>71</v>
      </c>
      <c r="I55" s="10" t="s">
        <v>170</v>
      </c>
      <c r="J55" s="206" t="s">
        <v>145</v>
      </c>
      <c r="K55" s="207" t="s">
        <v>184</v>
      </c>
      <c r="L55" s="201" t="s">
        <v>188</v>
      </c>
      <c r="M55" s="206" t="s">
        <v>73</v>
      </c>
      <c r="N55" s="206"/>
      <c r="O55" s="206"/>
      <c r="P55" s="206"/>
      <c r="Q55" s="206"/>
      <c r="R55" s="48"/>
      <c r="S55" s="48"/>
      <c r="T55" s="48"/>
      <c r="U55" s="48"/>
      <c r="V55" s="48"/>
      <c r="W55" s="48"/>
      <c r="X55" s="48"/>
      <c r="Y55" s="48"/>
      <c r="Z55" s="49" t="s">
        <v>278</v>
      </c>
      <c r="AA55" s="49"/>
      <c r="AB55" s="288"/>
      <c r="AC55" s="49" t="s">
        <v>278</v>
      </c>
      <c r="AD55" s="49" t="s">
        <v>278</v>
      </c>
      <c r="AE55" s="695" t="s">
        <v>608</v>
      </c>
      <c r="AF55" s="696" t="s">
        <v>609</v>
      </c>
      <c r="AG55" s="48"/>
      <c r="AH55" s="48"/>
      <c r="AI55" s="48"/>
      <c r="AJ55" s="48"/>
      <c r="AK55" s="48"/>
      <c r="AL55" s="48"/>
      <c r="AM55" s="48"/>
    </row>
    <row r="56" spans="1:39" ht="84.6" customHeight="1" x14ac:dyDescent="0.25">
      <c r="A56" s="339">
        <v>50</v>
      </c>
      <c r="B56" s="288">
        <v>8</v>
      </c>
      <c r="C56" s="201" t="s">
        <v>183</v>
      </c>
      <c r="D56" s="207">
        <v>67258</v>
      </c>
      <c r="E56" s="201"/>
      <c r="F56" s="288" t="s">
        <v>54</v>
      </c>
      <c r="G56" s="288" t="s">
        <v>187</v>
      </c>
      <c r="H56" s="10" t="s">
        <v>71</v>
      </c>
      <c r="I56" s="10" t="s">
        <v>170</v>
      </c>
      <c r="J56" s="290" t="s">
        <v>145</v>
      </c>
      <c r="K56" s="288" t="s">
        <v>184</v>
      </c>
      <c r="L56" s="201" t="s">
        <v>188</v>
      </c>
      <c r="M56" s="290" t="s">
        <v>73</v>
      </c>
      <c r="N56" s="290"/>
      <c r="O56" s="290"/>
      <c r="P56" s="290"/>
      <c r="Q56" s="206"/>
      <c r="R56" s="208"/>
      <c r="S56" s="208"/>
      <c r="T56" s="208"/>
      <c r="U56" s="208"/>
      <c r="V56" s="208"/>
      <c r="W56" s="208"/>
      <c r="X56" s="208"/>
      <c r="Y56" s="208"/>
      <c r="Z56" s="49" t="s">
        <v>278</v>
      </c>
      <c r="AA56" s="49"/>
      <c r="AB56" s="7"/>
      <c r="AC56" s="49" t="s">
        <v>278</v>
      </c>
      <c r="AD56" s="49" t="s">
        <v>278</v>
      </c>
      <c r="AE56" s="695" t="s">
        <v>608</v>
      </c>
      <c r="AF56" s="696" t="s">
        <v>609</v>
      </c>
      <c r="AG56" s="208"/>
      <c r="AH56" s="208"/>
      <c r="AI56" s="208"/>
      <c r="AJ56" s="208"/>
      <c r="AK56" s="208"/>
      <c r="AL56" s="208"/>
      <c r="AM56" s="208"/>
    </row>
    <row r="57" spans="1:39" ht="84.6" customHeight="1" x14ac:dyDescent="0.25">
      <c r="A57" s="339">
        <v>51</v>
      </c>
      <c r="B57" s="206">
        <v>8</v>
      </c>
      <c r="C57" s="201" t="s">
        <v>295</v>
      </c>
      <c r="D57" s="207">
        <v>187901</v>
      </c>
      <c r="E57" s="201"/>
      <c r="F57" s="290" t="s">
        <v>54</v>
      </c>
      <c r="G57" s="290" t="s">
        <v>187</v>
      </c>
      <c r="H57" s="206" t="s">
        <v>71</v>
      </c>
      <c r="I57" s="206" t="s">
        <v>72</v>
      </c>
      <c r="J57" s="207" t="s">
        <v>145</v>
      </c>
      <c r="K57" s="201" t="s">
        <v>299</v>
      </c>
      <c r="L57" s="201" t="s">
        <v>130</v>
      </c>
      <c r="M57" s="207" t="s">
        <v>73</v>
      </c>
      <c r="N57" s="207"/>
      <c r="O57" s="207"/>
      <c r="P57" s="207"/>
      <c r="Q57" s="290"/>
      <c r="R57" s="208"/>
      <c r="S57" s="208"/>
      <c r="T57" s="208"/>
      <c r="U57" s="208"/>
      <c r="V57" s="208"/>
      <c r="W57" s="208"/>
      <c r="X57" s="208"/>
      <c r="Y57" s="208"/>
      <c r="Z57" s="49" t="s">
        <v>278</v>
      </c>
      <c r="AA57" s="208"/>
      <c r="AB57" s="208"/>
      <c r="AC57" s="49" t="s">
        <v>278</v>
      </c>
      <c r="AD57" s="49" t="s">
        <v>278</v>
      </c>
      <c r="AE57" s="695" t="s">
        <v>608</v>
      </c>
      <c r="AF57" s="696" t="s">
        <v>609</v>
      </c>
      <c r="AG57" s="208"/>
      <c r="AH57" s="208"/>
      <c r="AI57" s="208"/>
      <c r="AJ57" s="208"/>
      <c r="AK57" s="208"/>
      <c r="AL57" s="208"/>
      <c r="AM57" s="208"/>
    </row>
    <row r="58" spans="1:39" s="228" customFormat="1" ht="100.8" customHeight="1" x14ac:dyDescent="0.25">
      <c r="A58" s="339">
        <v>52</v>
      </c>
      <c r="B58" s="290">
        <v>8</v>
      </c>
      <c r="C58" s="290" t="s">
        <v>295</v>
      </c>
      <c r="D58" s="288">
        <v>68753</v>
      </c>
      <c r="E58" s="290"/>
      <c r="F58" s="288" t="s">
        <v>54</v>
      </c>
      <c r="G58" s="288" t="s">
        <v>55</v>
      </c>
      <c r="H58" s="290" t="s">
        <v>71</v>
      </c>
      <c r="I58" s="290" t="s">
        <v>72</v>
      </c>
      <c r="J58" s="288" t="s">
        <v>145</v>
      </c>
      <c r="K58" s="290" t="s">
        <v>309</v>
      </c>
      <c r="L58" s="290" t="s">
        <v>310</v>
      </c>
      <c r="M58" s="288" t="s">
        <v>75</v>
      </c>
      <c r="N58" s="288"/>
      <c r="O58" s="288"/>
      <c r="P58" s="288"/>
      <c r="Q58" s="288"/>
      <c r="R58" s="289"/>
      <c r="S58" s="289"/>
      <c r="T58" s="289"/>
      <c r="U58" s="289"/>
      <c r="V58" s="289"/>
      <c r="W58" s="289"/>
      <c r="X58" s="289"/>
      <c r="Y58" s="289"/>
      <c r="Z58" s="49" t="s">
        <v>278</v>
      </c>
      <c r="AA58" s="289"/>
      <c r="AB58" s="289"/>
      <c r="AC58" s="49" t="s">
        <v>278</v>
      </c>
      <c r="AD58" s="49" t="s">
        <v>278</v>
      </c>
      <c r="AE58" s="695" t="s">
        <v>608</v>
      </c>
      <c r="AF58" s="696" t="s">
        <v>609</v>
      </c>
      <c r="AG58" s="289"/>
      <c r="AH58" s="289"/>
      <c r="AI58" s="289"/>
      <c r="AJ58" s="289"/>
      <c r="AK58" s="289"/>
      <c r="AL58" s="289"/>
      <c r="AM58" s="289"/>
    </row>
    <row r="59" spans="1:39" s="81" customFormat="1" ht="84.6" customHeight="1" x14ac:dyDescent="0.25">
      <c r="A59" s="342">
        <v>53</v>
      </c>
      <c r="B59" s="342">
        <v>8</v>
      </c>
      <c r="C59" s="342" t="s">
        <v>295</v>
      </c>
      <c r="D59" s="340">
        <v>68744</v>
      </c>
      <c r="E59" s="340"/>
      <c r="F59" s="340" t="s">
        <v>54</v>
      </c>
      <c r="G59" s="340" t="s">
        <v>55</v>
      </c>
      <c r="H59" s="342" t="s">
        <v>71</v>
      </c>
      <c r="I59" s="342" t="s">
        <v>72</v>
      </c>
      <c r="J59" s="340" t="s">
        <v>145</v>
      </c>
      <c r="K59" s="342" t="s">
        <v>312</v>
      </c>
      <c r="L59" s="342" t="s">
        <v>310</v>
      </c>
      <c r="M59" s="340" t="s">
        <v>75</v>
      </c>
      <c r="N59" s="340"/>
      <c r="O59" s="340"/>
      <c r="P59" s="340"/>
      <c r="Q59" s="342" t="s">
        <v>485</v>
      </c>
      <c r="R59" s="341"/>
      <c r="S59" s="341"/>
      <c r="T59" s="341"/>
      <c r="U59" s="341"/>
      <c r="V59" s="341"/>
      <c r="W59" s="341"/>
      <c r="X59" s="341"/>
      <c r="Y59" s="341"/>
      <c r="Z59" s="49" t="s">
        <v>278</v>
      </c>
      <c r="AA59" s="341"/>
      <c r="AB59" s="341"/>
      <c r="AC59" s="49" t="s">
        <v>278</v>
      </c>
      <c r="AD59" s="49" t="s">
        <v>278</v>
      </c>
      <c r="AE59" s="695" t="s">
        <v>608</v>
      </c>
      <c r="AF59" s="696" t="s">
        <v>609</v>
      </c>
      <c r="AG59" s="341"/>
      <c r="AH59" s="341"/>
      <c r="AI59" s="341"/>
      <c r="AJ59" s="341"/>
      <c r="AK59" s="341"/>
      <c r="AL59" s="341"/>
      <c r="AM59" s="341"/>
    </row>
    <row r="60" spans="1:39" s="223" customFormat="1" ht="84.6" customHeight="1" x14ac:dyDescent="0.25">
      <c r="A60" s="339">
        <v>54</v>
      </c>
      <c r="B60" s="206">
        <v>8</v>
      </c>
      <c r="C60" s="206" t="s">
        <v>295</v>
      </c>
      <c r="D60" s="207">
        <v>66832</v>
      </c>
      <c r="E60" s="206"/>
      <c r="F60" s="207" t="s">
        <v>54</v>
      </c>
      <c r="G60" s="207" t="s">
        <v>55</v>
      </c>
      <c r="H60" s="206" t="s">
        <v>71</v>
      </c>
      <c r="I60" s="206" t="s">
        <v>72</v>
      </c>
      <c r="J60" s="207" t="s">
        <v>145</v>
      </c>
      <c r="K60" s="206" t="s">
        <v>311</v>
      </c>
      <c r="L60" s="206" t="s">
        <v>281</v>
      </c>
      <c r="M60" s="207" t="s">
        <v>75</v>
      </c>
      <c r="N60" s="206"/>
      <c r="O60" s="206"/>
      <c r="P60" s="206"/>
      <c r="Q60" s="206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49" t="s">
        <v>278</v>
      </c>
      <c r="AD60" s="49" t="s">
        <v>278</v>
      </c>
      <c r="AE60" s="695" t="s">
        <v>608</v>
      </c>
      <c r="AF60" s="696" t="s">
        <v>609</v>
      </c>
      <c r="AG60" s="208"/>
      <c r="AH60" s="208"/>
      <c r="AI60" s="208"/>
      <c r="AJ60" s="208"/>
      <c r="AK60" s="208"/>
      <c r="AL60" s="208"/>
      <c r="AM60" s="208"/>
    </row>
    <row r="61" spans="1:39" s="223" customFormat="1" ht="84.6" customHeight="1" x14ac:dyDescent="0.25">
      <c r="A61" s="339">
        <v>55</v>
      </c>
      <c r="B61" s="206">
        <v>8</v>
      </c>
      <c r="C61" s="206" t="s">
        <v>295</v>
      </c>
      <c r="D61" s="207">
        <v>66937</v>
      </c>
      <c r="E61" s="206"/>
      <c r="F61" s="207" t="s">
        <v>54</v>
      </c>
      <c r="G61" s="207" t="s">
        <v>55</v>
      </c>
      <c r="H61" s="206" t="s">
        <v>71</v>
      </c>
      <c r="I61" s="206" t="s">
        <v>72</v>
      </c>
      <c r="J61" s="207" t="s">
        <v>145</v>
      </c>
      <c r="K61" s="206" t="s">
        <v>313</v>
      </c>
      <c r="L61" s="206" t="s">
        <v>310</v>
      </c>
      <c r="M61" s="207" t="s">
        <v>75</v>
      </c>
      <c r="N61" s="290"/>
      <c r="O61" s="290"/>
      <c r="P61" s="290"/>
      <c r="Q61" s="206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49" t="s">
        <v>278</v>
      </c>
      <c r="AD61" s="49" t="s">
        <v>278</v>
      </c>
      <c r="AE61" s="695" t="s">
        <v>608</v>
      </c>
      <c r="AF61" s="696" t="s">
        <v>609</v>
      </c>
      <c r="AG61" s="208"/>
      <c r="AH61" s="208"/>
      <c r="AI61" s="208"/>
      <c r="AJ61" s="208"/>
      <c r="AK61" s="208"/>
      <c r="AL61" s="208"/>
      <c r="AM61" s="208"/>
    </row>
    <row r="62" spans="1:39" s="1" customFormat="1" ht="84.6" customHeight="1" x14ac:dyDescent="0.25">
      <c r="A62" s="339">
        <v>56</v>
      </c>
      <c r="B62" s="206">
        <v>8</v>
      </c>
      <c r="C62" s="206" t="s">
        <v>295</v>
      </c>
      <c r="D62" s="207">
        <v>66980</v>
      </c>
      <c r="E62" s="206"/>
      <c r="F62" s="207" t="s">
        <v>54</v>
      </c>
      <c r="G62" s="207" t="s">
        <v>55</v>
      </c>
      <c r="H62" s="206" t="s">
        <v>71</v>
      </c>
      <c r="I62" s="206" t="s">
        <v>72</v>
      </c>
      <c r="J62" s="207" t="s">
        <v>145</v>
      </c>
      <c r="K62" s="206" t="s">
        <v>314</v>
      </c>
      <c r="L62" s="206" t="s">
        <v>310</v>
      </c>
      <c r="M62" s="207" t="s">
        <v>75</v>
      </c>
      <c r="N62" s="288"/>
      <c r="O62" s="288"/>
      <c r="P62" s="288"/>
      <c r="Q62" s="206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49" t="s">
        <v>278</v>
      </c>
      <c r="AD62" s="49" t="s">
        <v>278</v>
      </c>
      <c r="AE62" s="695" t="s">
        <v>608</v>
      </c>
      <c r="AF62" s="696" t="s">
        <v>609</v>
      </c>
      <c r="AG62" s="208"/>
      <c r="AH62" s="208"/>
      <c r="AI62" s="208"/>
      <c r="AJ62" s="208"/>
      <c r="AK62" s="208"/>
      <c r="AL62" s="208"/>
      <c r="AM62" s="208"/>
    </row>
    <row r="63" spans="1:39" s="1" customFormat="1" ht="84.6" customHeight="1" x14ac:dyDescent="0.25">
      <c r="A63" s="339">
        <v>57</v>
      </c>
      <c r="B63" s="206">
        <v>8</v>
      </c>
      <c r="C63" s="206" t="s">
        <v>295</v>
      </c>
      <c r="D63" s="288">
        <v>66098</v>
      </c>
      <c r="E63" s="206"/>
      <c r="F63" s="207" t="s">
        <v>54</v>
      </c>
      <c r="G63" s="207" t="s">
        <v>55</v>
      </c>
      <c r="H63" s="206" t="s">
        <v>71</v>
      </c>
      <c r="I63" s="206" t="s">
        <v>72</v>
      </c>
      <c r="J63" s="207" t="s">
        <v>145</v>
      </c>
      <c r="K63" s="206" t="s">
        <v>315</v>
      </c>
      <c r="L63" s="206" t="s">
        <v>82</v>
      </c>
      <c r="M63" s="207" t="s">
        <v>75</v>
      </c>
      <c r="N63" s="290"/>
      <c r="O63" s="290"/>
      <c r="P63" s="290"/>
      <c r="Q63" s="206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49" t="s">
        <v>278</v>
      </c>
      <c r="AD63" s="49" t="s">
        <v>278</v>
      </c>
      <c r="AE63" s="695" t="s">
        <v>608</v>
      </c>
      <c r="AF63" s="696" t="s">
        <v>609</v>
      </c>
      <c r="AG63" s="208"/>
      <c r="AH63" s="208"/>
      <c r="AI63" s="208"/>
      <c r="AJ63" s="208"/>
      <c r="AK63" s="208"/>
      <c r="AL63" s="208"/>
      <c r="AM63" s="208"/>
    </row>
    <row r="64" spans="1:39" s="1" customFormat="1" ht="84.6" customHeight="1" x14ac:dyDescent="0.25">
      <c r="A64" s="339">
        <v>58</v>
      </c>
      <c r="B64" s="206">
        <v>8</v>
      </c>
      <c r="C64" s="206" t="s">
        <v>295</v>
      </c>
      <c r="D64" s="290">
        <v>66816</v>
      </c>
      <c r="E64" s="206"/>
      <c r="F64" s="207" t="s">
        <v>54</v>
      </c>
      <c r="G64" s="207" t="s">
        <v>55</v>
      </c>
      <c r="H64" s="206" t="s">
        <v>71</v>
      </c>
      <c r="I64" s="206" t="s">
        <v>72</v>
      </c>
      <c r="J64" s="207" t="s">
        <v>145</v>
      </c>
      <c r="K64" s="206" t="s">
        <v>317</v>
      </c>
      <c r="L64" s="206" t="s">
        <v>316</v>
      </c>
      <c r="M64" s="207" t="s">
        <v>75</v>
      </c>
      <c r="N64" s="288"/>
      <c r="O64" s="288"/>
      <c r="P64" s="288"/>
      <c r="Q64" s="206"/>
      <c r="R64" s="208"/>
      <c r="S64" s="208"/>
      <c r="T64" s="208"/>
      <c r="U64" s="208"/>
      <c r="V64" s="208"/>
      <c r="W64" s="208"/>
      <c r="X64" s="208"/>
      <c r="Y64" s="208"/>
      <c r="Z64" s="208"/>
      <c r="AA64" s="289"/>
      <c r="AB64" s="208"/>
      <c r="AC64" s="49" t="s">
        <v>278</v>
      </c>
      <c r="AD64" s="49" t="s">
        <v>278</v>
      </c>
      <c r="AE64" s="695" t="s">
        <v>608</v>
      </c>
      <c r="AF64" s="696" t="s">
        <v>609</v>
      </c>
      <c r="AG64" s="208"/>
      <c r="AH64" s="208"/>
      <c r="AI64" s="208"/>
      <c r="AJ64" s="208"/>
      <c r="AK64" s="208"/>
      <c r="AL64" s="208"/>
      <c r="AM64" s="208"/>
    </row>
    <row r="65" spans="1:39" s="1" customFormat="1" ht="84.6" customHeight="1" x14ac:dyDescent="0.25">
      <c r="A65" s="339">
        <v>59</v>
      </c>
      <c r="B65" s="206">
        <v>8</v>
      </c>
      <c r="C65" s="206" t="s">
        <v>295</v>
      </c>
      <c r="D65" s="207">
        <v>66864</v>
      </c>
      <c r="E65" s="206"/>
      <c r="F65" s="207" t="s">
        <v>54</v>
      </c>
      <c r="G65" s="207" t="s">
        <v>55</v>
      </c>
      <c r="H65" s="206" t="s">
        <v>71</v>
      </c>
      <c r="I65" s="206" t="s">
        <v>72</v>
      </c>
      <c r="J65" s="207" t="s">
        <v>145</v>
      </c>
      <c r="K65" s="206" t="s">
        <v>318</v>
      </c>
      <c r="L65" s="206" t="s">
        <v>316</v>
      </c>
      <c r="M65" s="207" t="s">
        <v>75</v>
      </c>
      <c r="N65" s="206"/>
      <c r="O65" s="206"/>
      <c r="P65" s="206"/>
      <c r="Q65" s="206"/>
      <c r="R65" s="208"/>
      <c r="S65" s="208"/>
      <c r="T65" s="208"/>
      <c r="U65" s="208"/>
      <c r="V65" s="208"/>
      <c r="W65" s="208"/>
      <c r="X65" s="208"/>
      <c r="Y65" s="208"/>
      <c r="Z65" s="208"/>
      <c r="AA65" s="177"/>
      <c r="AB65" s="208"/>
      <c r="AC65" s="49" t="s">
        <v>278</v>
      </c>
      <c r="AD65" s="49" t="s">
        <v>278</v>
      </c>
      <c r="AE65" s="695" t="s">
        <v>608</v>
      </c>
      <c r="AF65" s="696" t="s">
        <v>609</v>
      </c>
      <c r="AG65" s="208"/>
      <c r="AH65" s="208"/>
      <c r="AI65" s="208"/>
      <c r="AJ65" s="208"/>
      <c r="AK65" s="208"/>
      <c r="AL65" s="208"/>
      <c r="AM65" s="208"/>
    </row>
    <row r="66" spans="1:39" ht="84.6" customHeight="1" x14ac:dyDescent="0.25">
      <c r="A66" s="339">
        <v>60</v>
      </c>
      <c r="B66" s="206">
        <v>8</v>
      </c>
      <c r="C66" s="206" t="s">
        <v>295</v>
      </c>
      <c r="D66" s="288">
        <v>67123</v>
      </c>
      <c r="E66" s="206"/>
      <c r="F66" s="288" t="s">
        <v>54</v>
      </c>
      <c r="G66" s="288" t="s">
        <v>55</v>
      </c>
      <c r="H66" s="290" t="s">
        <v>71</v>
      </c>
      <c r="I66" s="290" t="s">
        <v>72</v>
      </c>
      <c r="J66" s="288" t="s">
        <v>145</v>
      </c>
      <c r="K66" s="290" t="s">
        <v>319</v>
      </c>
      <c r="L66" s="206" t="s">
        <v>316</v>
      </c>
      <c r="M66" s="288" t="s">
        <v>75</v>
      </c>
      <c r="N66" s="206"/>
      <c r="O66" s="206"/>
      <c r="P66" s="206"/>
      <c r="Q66" s="206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49" t="s">
        <v>278</v>
      </c>
      <c r="AD66" s="49" t="s">
        <v>278</v>
      </c>
      <c r="AE66" s="695" t="s">
        <v>608</v>
      </c>
      <c r="AF66" s="696" t="s">
        <v>609</v>
      </c>
      <c r="AG66" s="289"/>
      <c r="AH66" s="289"/>
      <c r="AI66" s="289"/>
      <c r="AJ66" s="289"/>
      <c r="AK66" s="289"/>
      <c r="AL66" s="289"/>
      <c r="AM66" s="289"/>
    </row>
    <row r="67" spans="1:39" ht="84.6" customHeight="1" x14ac:dyDescent="0.25">
      <c r="A67" s="339">
        <v>61</v>
      </c>
      <c r="B67" s="290">
        <v>8</v>
      </c>
      <c r="C67" s="206" t="s">
        <v>183</v>
      </c>
      <c r="D67" s="206">
        <v>67203</v>
      </c>
      <c r="E67" s="206"/>
      <c r="F67" s="290" t="s">
        <v>54</v>
      </c>
      <c r="G67" s="206" t="s">
        <v>70</v>
      </c>
      <c r="H67" s="10" t="s">
        <v>71</v>
      </c>
      <c r="I67" s="10" t="s">
        <v>170</v>
      </c>
      <c r="J67" s="206" t="s">
        <v>145</v>
      </c>
      <c r="K67" s="288" t="s">
        <v>184</v>
      </c>
      <c r="L67" s="206" t="s">
        <v>186</v>
      </c>
      <c r="M67" s="206" t="s">
        <v>73</v>
      </c>
      <c r="N67" s="206"/>
      <c r="O67" s="206"/>
      <c r="P67" s="206"/>
      <c r="Q67" s="206"/>
      <c r="R67" s="206"/>
      <c r="S67" s="206"/>
      <c r="T67" s="206"/>
      <c r="U67" s="205"/>
      <c r="V67" s="205"/>
      <c r="W67" s="205"/>
      <c r="X67" s="111"/>
      <c r="Y67" s="205"/>
      <c r="Z67" s="176"/>
      <c r="AA67" s="205"/>
      <c r="AB67" s="7"/>
      <c r="AC67" s="49" t="s">
        <v>278</v>
      </c>
      <c r="AD67" s="49" t="s">
        <v>278</v>
      </c>
      <c r="AE67" s="695" t="s">
        <v>608</v>
      </c>
      <c r="AF67" s="696" t="s">
        <v>609</v>
      </c>
      <c r="AG67" s="69"/>
      <c r="AH67" s="7"/>
      <c r="AI67" s="70"/>
      <c r="AJ67" s="7"/>
      <c r="AK67" s="7"/>
      <c r="AL67" s="7"/>
      <c r="AM67" s="65"/>
    </row>
    <row r="68" spans="1:39" s="1" customFormat="1" ht="84.6" customHeight="1" x14ac:dyDescent="0.25">
      <c r="A68" s="339">
        <v>62</v>
      </c>
      <c r="B68" s="288">
        <v>8</v>
      </c>
      <c r="C68" s="206" t="s">
        <v>183</v>
      </c>
      <c r="D68" s="290">
        <v>67338</v>
      </c>
      <c r="E68" s="290"/>
      <c r="F68" s="207" t="s">
        <v>54</v>
      </c>
      <c r="G68" s="206" t="s">
        <v>70</v>
      </c>
      <c r="H68" s="207" t="s">
        <v>71</v>
      </c>
      <c r="I68" s="207" t="s">
        <v>72</v>
      </c>
      <c r="J68" s="206" t="s">
        <v>145</v>
      </c>
      <c r="K68" s="206" t="s">
        <v>184</v>
      </c>
      <c r="L68" s="206" t="s">
        <v>191</v>
      </c>
      <c r="M68" s="206" t="s">
        <v>73</v>
      </c>
      <c r="N68" s="206"/>
      <c r="O68" s="206"/>
      <c r="P68" s="206"/>
      <c r="Q68" s="206"/>
      <c r="R68" s="290"/>
      <c r="S68" s="290"/>
      <c r="T68" s="290"/>
      <c r="U68" s="287"/>
      <c r="V68" s="287"/>
      <c r="W68" s="287"/>
      <c r="X68" s="111"/>
      <c r="Y68" s="287"/>
      <c r="Z68" s="287"/>
      <c r="AA68" s="287"/>
      <c r="AB68" s="7"/>
      <c r="AC68" s="49" t="s">
        <v>278</v>
      </c>
      <c r="AD68" s="49" t="s">
        <v>278</v>
      </c>
      <c r="AE68" s="695" t="s">
        <v>608</v>
      </c>
      <c r="AF68" s="696" t="s">
        <v>609</v>
      </c>
      <c r="AG68" s="69"/>
      <c r="AH68" s="7"/>
      <c r="AI68" s="70"/>
      <c r="AJ68" s="7"/>
      <c r="AK68" s="7"/>
      <c r="AL68" s="7"/>
      <c r="AM68" s="65"/>
    </row>
    <row r="69" spans="1:39" s="219" customFormat="1" ht="84.6" customHeight="1" x14ac:dyDescent="0.25">
      <c r="A69" s="339">
        <v>63</v>
      </c>
      <c r="B69" s="290">
        <v>8</v>
      </c>
      <c r="C69" s="206" t="s">
        <v>183</v>
      </c>
      <c r="D69" s="288">
        <v>67353</v>
      </c>
      <c r="E69" s="288"/>
      <c r="F69" s="207" t="s">
        <v>54</v>
      </c>
      <c r="G69" s="206" t="s">
        <v>70</v>
      </c>
      <c r="H69" s="207" t="s">
        <v>71</v>
      </c>
      <c r="I69" s="207" t="s">
        <v>72</v>
      </c>
      <c r="J69" s="206" t="s">
        <v>145</v>
      </c>
      <c r="K69" s="206" t="s">
        <v>184</v>
      </c>
      <c r="L69" s="206" t="s">
        <v>190</v>
      </c>
      <c r="M69" s="206" t="s">
        <v>73</v>
      </c>
      <c r="N69" s="206"/>
      <c r="O69" s="206"/>
      <c r="P69" s="206"/>
      <c r="Q69" s="206"/>
      <c r="R69" s="208"/>
      <c r="S69" s="208"/>
      <c r="T69" s="208"/>
      <c r="U69" s="208"/>
      <c r="V69" s="208"/>
      <c r="W69" s="208"/>
      <c r="X69" s="208"/>
      <c r="Y69" s="208"/>
      <c r="Z69" s="176"/>
      <c r="AA69" s="208"/>
      <c r="AB69" s="208"/>
      <c r="AC69" s="49" t="s">
        <v>278</v>
      </c>
      <c r="AD69" s="49" t="s">
        <v>278</v>
      </c>
      <c r="AE69" s="695" t="s">
        <v>608</v>
      </c>
      <c r="AF69" s="696" t="s">
        <v>609</v>
      </c>
      <c r="AG69" s="208"/>
      <c r="AH69" s="208"/>
      <c r="AI69" s="208"/>
      <c r="AJ69" s="208"/>
      <c r="AK69" s="208"/>
      <c r="AL69" s="208"/>
      <c r="AM69" s="208"/>
    </row>
    <row r="70" spans="1:39" s="223" customFormat="1" ht="84.6" customHeight="1" x14ac:dyDescent="0.25">
      <c r="A70" s="339">
        <v>64</v>
      </c>
      <c r="B70" s="288">
        <v>8</v>
      </c>
      <c r="C70" s="290" t="s">
        <v>183</v>
      </c>
      <c r="D70" s="290">
        <v>67365</v>
      </c>
      <c r="E70" s="290"/>
      <c r="F70" s="288" t="s">
        <v>54</v>
      </c>
      <c r="G70" s="290" t="s">
        <v>70</v>
      </c>
      <c r="H70" s="288" t="s">
        <v>71</v>
      </c>
      <c r="I70" s="288" t="s">
        <v>72</v>
      </c>
      <c r="J70" s="290" t="s">
        <v>145</v>
      </c>
      <c r="K70" s="290" t="s">
        <v>184</v>
      </c>
      <c r="L70" s="290" t="s">
        <v>192</v>
      </c>
      <c r="M70" s="290" t="s">
        <v>73</v>
      </c>
      <c r="N70" s="290"/>
      <c r="O70" s="290"/>
      <c r="P70" s="290"/>
      <c r="Q70" s="290"/>
      <c r="R70" s="289"/>
      <c r="S70" s="289"/>
      <c r="T70" s="289"/>
      <c r="U70" s="289"/>
      <c r="V70" s="289"/>
      <c r="W70" s="289"/>
      <c r="X70" s="289"/>
      <c r="Y70" s="289"/>
      <c r="Z70" s="176"/>
      <c r="AA70" s="289"/>
      <c r="AB70" s="289"/>
      <c r="AC70" s="49" t="s">
        <v>278</v>
      </c>
      <c r="AD70" s="49" t="s">
        <v>278</v>
      </c>
      <c r="AE70" s="695" t="s">
        <v>608</v>
      </c>
      <c r="AF70" s="696" t="s">
        <v>609</v>
      </c>
      <c r="AG70" s="289"/>
      <c r="AH70" s="289"/>
      <c r="AI70" s="289"/>
      <c r="AJ70" s="289"/>
      <c r="AK70" s="289"/>
      <c r="AL70" s="289"/>
      <c r="AM70" s="289"/>
    </row>
    <row r="71" spans="1:39" s="223" customFormat="1" ht="84.6" customHeight="1" x14ac:dyDescent="0.25">
      <c r="A71" s="339">
        <v>65</v>
      </c>
      <c r="B71" s="221">
        <v>8</v>
      </c>
      <c r="C71" s="221" t="s">
        <v>183</v>
      </c>
      <c r="D71" s="220">
        <v>67387</v>
      </c>
      <c r="E71" s="221"/>
      <c r="F71" s="220" t="s">
        <v>54</v>
      </c>
      <c r="G71" s="221" t="s">
        <v>132</v>
      </c>
      <c r="H71" s="220" t="s">
        <v>71</v>
      </c>
      <c r="I71" s="220" t="s">
        <v>72</v>
      </c>
      <c r="J71" s="221" t="s">
        <v>145</v>
      </c>
      <c r="K71" s="221" t="s">
        <v>184</v>
      </c>
      <c r="L71" s="221" t="s">
        <v>193</v>
      </c>
      <c r="M71" s="221" t="s">
        <v>73</v>
      </c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31"/>
      <c r="AA71" s="222"/>
      <c r="AB71" s="222"/>
      <c r="AC71" s="49" t="s">
        <v>278</v>
      </c>
      <c r="AD71" s="49" t="s">
        <v>278</v>
      </c>
      <c r="AE71" s="695" t="s">
        <v>608</v>
      </c>
      <c r="AF71" s="696" t="s">
        <v>609</v>
      </c>
      <c r="AG71" s="222"/>
      <c r="AH71" s="222"/>
      <c r="AI71" s="222"/>
      <c r="AJ71" s="222"/>
      <c r="AK71" s="222"/>
      <c r="AL71" s="222"/>
      <c r="AM71" s="222"/>
    </row>
    <row r="72" spans="1:39" s="81" customFormat="1" ht="84.6" customHeight="1" x14ac:dyDescent="0.25">
      <c r="A72" s="339">
        <v>66</v>
      </c>
      <c r="B72" s="220">
        <v>8</v>
      </c>
      <c r="C72" s="221" t="s">
        <v>183</v>
      </c>
      <c r="D72" s="221">
        <v>67419</v>
      </c>
      <c r="E72" s="221"/>
      <c r="F72" s="220" t="s">
        <v>54</v>
      </c>
      <c r="G72" s="221" t="s">
        <v>132</v>
      </c>
      <c r="H72" s="220" t="s">
        <v>71</v>
      </c>
      <c r="I72" s="220" t="s">
        <v>72</v>
      </c>
      <c r="J72" s="221" t="s">
        <v>145</v>
      </c>
      <c r="K72" s="221" t="s">
        <v>184</v>
      </c>
      <c r="L72" s="221" t="s">
        <v>194</v>
      </c>
      <c r="M72" s="221" t="s">
        <v>73</v>
      </c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31"/>
      <c r="AA72" s="222"/>
      <c r="AB72" s="222"/>
      <c r="AC72" s="49" t="s">
        <v>278</v>
      </c>
      <c r="AD72" s="49" t="s">
        <v>278</v>
      </c>
      <c r="AE72" s="695" t="s">
        <v>608</v>
      </c>
      <c r="AF72" s="696" t="s">
        <v>609</v>
      </c>
      <c r="AG72" s="222"/>
      <c r="AH72" s="222"/>
      <c r="AI72" s="222"/>
      <c r="AJ72" s="222"/>
      <c r="AK72" s="222"/>
      <c r="AL72" s="222"/>
      <c r="AM72" s="222"/>
    </row>
    <row r="73" spans="1:39" ht="84.6" customHeight="1" x14ac:dyDescent="0.25">
      <c r="A73" s="339">
        <v>67</v>
      </c>
      <c r="B73" s="290">
        <v>8</v>
      </c>
      <c r="C73" s="206" t="s">
        <v>183</v>
      </c>
      <c r="D73" s="288">
        <v>100754</v>
      </c>
      <c r="E73" s="288"/>
      <c r="F73" s="202" t="s">
        <v>54</v>
      </c>
      <c r="G73" s="206" t="s">
        <v>70</v>
      </c>
      <c r="H73" s="202" t="s">
        <v>71</v>
      </c>
      <c r="I73" s="202" t="s">
        <v>72</v>
      </c>
      <c r="J73" s="206" t="s">
        <v>145</v>
      </c>
      <c r="K73" s="206" t="s">
        <v>184</v>
      </c>
      <c r="L73" s="201" t="s">
        <v>186</v>
      </c>
      <c r="M73" s="206" t="s">
        <v>73</v>
      </c>
      <c r="N73" s="206"/>
      <c r="O73" s="206"/>
      <c r="P73" s="206"/>
      <c r="Q73" s="206"/>
      <c r="R73" s="48"/>
      <c r="S73" s="48"/>
      <c r="T73" s="48"/>
      <c r="U73" s="48"/>
      <c r="V73" s="48"/>
      <c r="W73" s="48"/>
      <c r="X73" s="48"/>
      <c r="Y73" s="48"/>
      <c r="Z73" s="176"/>
      <c r="AA73" s="48"/>
      <c r="AB73" s="48"/>
      <c r="AC73" s="49" t="s">
        <v>278</v>
      </c>
      <c r="AD73" s="49" t="s">
        <v>278</v>
      </c>
      <c r="AE73" s="695" t="s">
        <v>608</v>
      </c>
      <c r="AF73" s="696" t="s">
        <v>609</v>
      </c>
      <c r="AG73" s="48"/>
      <c r="AH73" s="48"/>
      <c r="AI73" s="48"/>
      <c r="AJ73" s="48"/>
      <c r="AK73" s="48"/>
      <c r="AL73" s="48"/>
      <c r="AM73" s="48"/>
    </row>
    <row r="74" spans="1:39" ht="84.6" customHeight="1" x14ac:dyDescent="0.25">
      <c r="A74" s="339">
        <v>68</v>
      </c>
      <c r="B74" s="288">
        <v>8</v>
      </c>
      <c r="C74" s="206" t="s">
        <v>183</v>
      </c>
      <c r="D74" s="290">
        <v>135417</v>
      </c>
      <c r="E74" s="206"/>
      <c r="F74" s="202" t="s">
        <v>54</v>
      </c>
      <c r="G74" s="206" t="s">
        <v>70</v>
      </c>
      <c r="H74" s="207" t="s">
        <v>71</v>
      </c>
      <c r="I74" s="207" t="s">
        <v>72</v>
      </c>
      <c r="J74" s="206" t="s">
        <v>145</v>
      </c>
      <c r="K74" s="206" t="s">
        <v>184</v>
      </c>
      <c r="L74" s="201" t="s">
        <v>193</v>
      </c>
      <c r="M74" s="206" t="s">
        <v>73</v>
      </c>
      <c r="N74" s="206"/>
      <c r="O74" s="206"/>
      <c r="P74" s="206"/>
      <c r="Q74" s="206"/>
      <c r="R74" s="208"/>
      <c r="S74" s="208"/>
      <c r="T74" s="208"/>
      <c r="U74" s="208"/>
      <c r="V74" s="208"/>
      <c r="W74" s="208"/>
      <c r="X74" s="208"/>
      <c r="Y74" s="208"/>
      <c r="Z74" s="176"/>
      <c r="AA74" s="208"/>
      <c r="AB74" s="208"/>
      <c r="AC74" s="49" t="s">
        <v>278</v>
      </c>
      <c r="AD74" s="49" t="s">
        <v>278</v>
      </c>
      <c r="AE74" s="695" t="s">
        <v>608</v>
      </c>
      <c r="AF74" s="696" t="s">
        <v>609</v>
      </c>
      <c r="AG74" s="208"/>
      <c r="AH74" s="208"/>
      <c r="AI74" s="208"/>
      <c r="AJ74" s="208"/>
      <c r="AK74" s="208"/>
      <c r="AL74" s="208"/>
      <c r="AM74" s="208"/>
    </row>
    <row r="75" spans="1:39" ht="84.6" customHeight="1" x14ac:dyDescent="0.25">
      <c r="A75" s="339">
        <v>69</v>
      </c>
      <c r="B75" s="290">
        <v>8</v>
      </c>
      <c r="C75" s="206" t="s">
        <v>183</v>
      </c>
      <c r="D75" s="288">
        <v>152667</v>
      </c>
      <c r="E75" s="206"/>
      <c r="F75" s="207" t="s">
        <v>54</v>
      </c>
      <c r="G75" s="206" t="s">
        <v>70</v>
      </c>
      <c r="H75" s="207" t="s">
        <v>71</v>
      </c>
      <c r="I75" s="207" t="s">
        <v>72</v>
      </c>
      <c r="J75" s="206" t="s">
        <v>145</v>
      </c>
      <c r="K75" s="206" t="s">
        <v>184</v>
      </c>
      <c r="L75" s="206" t="s">
        <v>383</v>
      </c>
      <c r="M75" s="206" t="s">
        <v>73</v>
      </c>
      <c r="N75" s="290"/>
      <c r="O75" s="290"/>
      <c r="P75" s="290"/>
      <c r="Q75" s="290"/>
      <c r="R75" s="208"/>
      <c r="S75" s="208"/>
      <c r="T75" s="208"/>
      <c r="U75" s="208"/>
      <c r="V75" s="208"/>
      <c r="W75" s="208"/>
      <c r="X75" s="208"/>
      <c r="Y75" s="208"/>
      <c r="Z75" s="176"/>
      <c r="AA75" s="208"/>
      <c r="AB75" s="208"/>
      <c r="AC75" s="49" t="s">
        <v>278</v>
      </c>
      <c r="AD75" s="49" t="s">
        <v>278</v>
      </c>
      <c r="AE75" s="695" t="s">
        <v>608</v>
      </c>
      <c r="AF75" s="696" t="s">
        <v>609</v>
      </c>
      <c r="AG75" s="208"/>
      <c r="AH75" s="208"/>
      <c r="AI75" s="208"/>
      <c r="AJ75" s="208"/>
      <c r="AK75" s="208"/>
      <c r="AL75" s="208"/>
      <c r="AM75" s="208"/>
    </row>
    <row r="76" spans="1:39" ht="84.6" customHeight="1" x14ac:dyDescent="0.25">
      <c r="A76" s="339">
        <v>70</v>
      </c>
      <c r="B76" s="288">
        <v>8</v>
      </c>
      <c r="C76" s="206" t="s">
        <v>183</v>
      </c>
      <c r="D76" s="206">
        <v>197966</v>
      </c>
      <c r="E76" s="206"/>
      <c r="F76" s="207" t="s">
        <v>54</v>
      </c>
      <c r="G76" s="206" t="s">
        <v>70</v>
      </c>
      <c r="H76" s="207" t="s">
        <v>71</v>
      </c>
      <c r="I76" s="207" t="s">
        <v>72</v>
      </c>
      <c r="J76" s="206" t="s">
        <v>145</v>
      </c>
      <c r="K76" s="206" t="s">
        <v>184</v>
      </c>
      <c r="L76" s="201" t="s">
        <v>195</v>
      </c>
      <c r="M76" s="206" t="s">
        <v>73</v>
      </c>
      <c r="N76" s="172"/>
      <c r="O76" s="172"/>
      <c r="P76" s="172"/>
      <c r="Q76" s="172"/>
      <c r="R76" s="48"/>
      <c r="S76" s="48"/>
      <c r="T76" s="48"/>
      <c r="U76" s="48"/>
      <c r="V76" s="48"/>
      <c r="W76" s="48"/>
      <c r="X76" s="48"/>
      <c r="Y76" s="48"/>
      <c r="Z76" s="176"/>
      <c r="AA76" s="48"/>
      <c r="AB76" s="208"/>
      <c r="AC76" s="49" t="s">
        <v>278</v>
      </c>
      <c r="AD76" s="49" t="s">
        <v>278</v>
      </c>
      <c r="AE76" s="695" t="s">
        <v>608</v>
      </c>
      <c r="AF76" s="696" t="s">
        <v>609</v>
      </c>
      <c r="AG76" s="48"/>
      <c r="AH76" s="48"/>
      <c r="AI76" s="48"/>
      <c r="AJ76" s="48"/>
      <c r="AK76" s="48"/>
      <c r="AL76" s="48"/>
      <c r="AM76" s="48"/>
    </row>
    <row r="77" spans="1:39" ht="84.6" customHeight="1" x14ac:dyDescent="0.25">
      <c r="A77" s="339">
        <v>71</v>
      </c>
      <c r="B77" s="290">
        <v>8</v>
      </c>
      <c r="C77" s="206" t="s">
        <v>183</v>
      </c>
      <c r="D77" s="290">
        <v>197971</v>
      </c>
      <c r="E77" s="206"/>
      <c r="F77" s="207" t="s">
        <v>54</v>
      </c>
      <c r="G77" s="206" t="s">
        <v>70</v>
      </c>
      <c r="H77" s="207" t="s">
        <v>71</v>
      </c>
      <c r="I77" s="207" t="s">
        <v>72</v>
      </c>
      <c r="J77" s="206" t="s">
        <v>145</v>
      </c>
      <c r="K77" s="206" t="s">
        <v>184</v>
      </c>
      <c r="L77" s="201" t="s">
        <v>196</v>
      </c>
      <c r="M77" s="206" t="s">
        <v>73</v>
      </c>
      <c r="N77" s="206"/>
      <c r="O77" s="206"/>
      <c r="P77" s="206"/>
      <c r="Q77" s="206"/>
      <c r="R77" s="48"/>
      <c r="S77" s="48"/>
      <c r="T77" s="48"/>
      <c r="U77" s="48"/>
      <c r="V77" s="48"/>
      <c r="W77" s="48"/>
      <c r="X77" s="48"/>
      <c r="Y77" s="48"/>
      <c r="Z77" s="176"/>
      <c r="AA77" s="48"/>
      <c r="AB77" s="48"/>
      <c r="AC77" s="49" t="s">
        <v>278</v>
      </c>
      <c r="AD77" s="49" t="s">
        <v>278</v>
      </c>
      <c r="AE77" s="695" t="s">
        <v>608</v>
      </c>
      <c r="AF77" s="696" t="s">
        <v>609</v>
      </c>
      <c r="AG77" s="48"/>
      <c r="AH77" s="48"/>
      <c r="AI77" s="48"/>
      <c r="AJ77" s="48"/>
      <c r="AK77" s="48"/>
      <c r="AL77" s="48"/>
      <c r="AM77" s="48"/>
    </row>
    <row r="78" spans="1:39" ht="84.6" customHeight="1" x14ac:dyDescent="0.25">
      <c r="A78" s="339">
        <v>72</v>
      </c>
      <c r="B78" s="288">
        <v>8</v>
      </c>
      <c r="C78" s="206" t="s">
        <v>183</v>
      </c>
      <c r="D78" s="207">
        <v>208293</v>
      </c>
      <c r="E78" s="206"/>
      <c r="F78" s="207" t="s">
        <v>54</v>
      </c>
      <c r="G78" s="206" t="s">
        <v>70</v>
      </c>
      <c r="H78" s="207" t="s">
        <v>71</v>
      </c>
      <c r="I78" s="207" t="s">
        <v>72</v>
      </c>
      <c r="J78" s="206" t="s">
        <v>145</v>
      </c>
      <c r="K78" s="206" t="s">
        <v>184</v>
      </c>
      <c r="L78" s="206" t="s">
        <v>197</v>
      </c>
      <c r="M78" s="206" t="s">
        <v>73</v>
      </c>
      <c r="N78" s="206"/>
      <c r="O78" s="206"/>
      <c r="P78" s="206"/>
      <c r="Q78" s="206"/>
      <c r="R78" s="208"/>
      <c r="S78" s="208"/>
      <c r="T78" s="208"/>
      <c r="U78" s="208"/>
      <c r="V78" s="208"/>
      <c r="W78" s="208"/>
      <c r="X78" s="208"/>
      <c r="Y78" s="208"/>
      <c r="Z78" s="176"/>
      <c r="AA78" s="208"/>
      <c r="AB78" s="208"/>
      <c r="AC78" s="49" t="s">
        <v>278</v>
      </c>
      <c r="AD78" s="49" t="s">
        <v>278</v>
      </c>
      <c r="AE78" s="695" t="s">
        <v>608</v>
      </c>
      <c r="AF78" s="696" t="s">
        <v>609</v>
      </c>
      <c r="AG78" s="208"/>
      <c r="AH78" s="208"/>
      <c r="AI78" s="208"/>
      <c r="AJ78" s="208"/>
      <c r="AK78" s="208"/>
      <c r="AL78" s="208"/>
      <c r="AM78" s="208"/>
    </row>
    <row r="79" spans="1:39" s="81" customFormat="1" ht="84.6" customHeight="1" x14ac:dyDescent="0.25">
      <c r="A79" s="342">
        <v>73</v>
      </c>
      <c r="B79" s="342">
        <v>8</v>
      </c>
      <c r="C79" s="342" t="s">
        <v>183</v>
      </c>
      <c r="D79" s="340">
        <v>67456</v>
      </c>
      <c r="E79" s="342"/>
      <c r="F79" s="340" t="s">
        <v>54</v>
      </c>
      <c r="G79" s="342" t="s">
        <v>70</v>
      </c>
      <c r="H79" s="340" t="s">
        <v>71</v>
      </c>
      <c r="I79" s="340" t="s">
        <v>72</v>
      </c>
      <c r="J79" s="342" t="s">
        <v>145</v>
      </c>
      <c r="K79" s="342" t="s">
        <v>184</v>
      </c>
      <c r="L79" s="342" t="s">
        <v>201</v>
      </c>
      <c r="M79" s="342" t="s">
        <v>73</v>
      </c>
      <c r="N79" s="342"/>
      <c r="O79" s="342"/>
      <c r="P79" s="342"/>
      <c r="Q79" s="342"/>
      <c r="R79" s="341"/>
      <c r="S79" s="341"/>
      <c r="T79" s="341"/>
      <c r="U79" s="341"/>
      <c r="V79" s="341"/>
      <c r="W79" s="341"/>
      <c r="X79" s="341"/>
      <c r="Y79" s="341"/>
      <c r="Z79" s="176"/>
      <c r="AA79" s="341"/>
      <c r="AB79" s="341"/>
      <c r="AC79" s="49" t="s">
        <v>278</v>
      </c>
      <c r="AD79" s="49" t="s">
        <v>278</v>
      </c>
      <c r="AE79" s="695" t="s">
        <v>608</v>
      </c>
      <c r="AF79" s="696" t="s">
        <v>609</v>
      </c>
      <c r="AG79" s="341"/>
      <c r="AH79" s="341"/>
      <c r="AI79" s="341"/>
      <c r="AJ79" s="341"/>
      <c r="AK79" s="341"/>
      <c r="AL79" s="341"/>
      <c r="AM79" s="341"/>
    </row>
    <row r="80" spans="1:39" s="81" customFormat="1" ht="84.6" customHeight="1" x14ac:dyDescent="0.25">
      <c r="A80" s="342">
        <v>74</v>
      </c>
      <c r="B80" s="340">
        <v>8</v>
      </c>
      <c r="C80" s="342" t="s">
        <v>183</v>
      </c>
      <c r="D80" s="342">
        <v>67474</v>
      </c>
      <c r="E80" s="342"/>
      <c r="F80" s="340" t="s">
        <v>54</v>
      </c>
      <c r="G80" s="342" t="s">
        <v>70</v>
      </c>
      <c r="H80" s="340" t="s">
        <v>71</v>
      </c>
      <c r="I80" s="340" t="s">
        <v>72</v>
      </c>
      <c r="J80" s="342" t="s">
        <v>145</v>
      </c>
      <c r="K80" s="342" t="s">
        <v>184</v>
      </c>
      <c r="L80" s="342" t="s">
        <v>202</v>
      </c>
      <c r="M80" s="342" t="s">
        <v>73</v>
      </c>
      <c r="N80" s="342"/>
      <c r="O80" s="342"/>
      <c r="P80" s="342"/>
      <c r="Q80" s="342"/>
      <c r="R80" s="341"/>
      <c r="S80" s="341"/>
      <c r="T80" s="341"/>
      <c r="U80" s="341"/>
      <c r="V80" s="341"/>
      <c r="W80" s="341"/>
      <c r="X80" s="341"/>
      <c r="Y80" s="341"/>
      <c r="Z80" s="176"/>
      <c r="AA80" s="49"/>
      <c r="AB80" s="7"/>
      <c r="AC80" s="49" t="s">
        <v>278</v>
      </c>
      <c r="AD80" s="49" t="s">
        <v>278</v>
      </c>
      <c r="AE80" s="695" t="s">
        <v>608</v>
      </c>
      <c r="AF80" s="696" t="s">
        <v>609</v>
      </c>
      <c r="AG80" s="341"/>
      <c r="AH80" s="341"/>
      <c r="AI80" s="341"/>
      <c r="AJ80" s="341"/>
      <c r="AK80" s="341"/>
      <c r="AL80" s="341"/>
      <c r="AM80" s="341"/>
    </row>
    <row r="81" spans="1:39" s="81" customFormat="1" ht="84.6" customHeight="1" x14ac:dyDescent="0.25">
      <c r="A81" s="342">
        <v>75</v>
      </c>
      <c r="B81" s="342">
        <v>8</v>
      </c>
      <c r="C81" s="342" t="s">
        <v>183</v>
      </c>
      <c r="D81" s="340">
        <v>67507</v>
      </c>
      <c r="E81" s="342"/>
      <c r="F81" s="340" t="s">
        <v>54</v>
      </c>
      <c r="G81" s="342" t="s">
        <v>132</v>
      </c>
      <c r="H81" s="340" t="s">
        <v>71</v>
      </c>
      <c r="I81" s="340" t="s">
        <v>72</v>
      </c>
      <c r="J81" s="342" t="s">
        <v>145</v>
      </c>
      <c r="K81" s="342" t="s">
        <v>184</v>
      </c>
      <c r="L81" s="342" t="s">
        <v>203</v>
      </c>
      <c r="M81" s="342" t="s">
        <v>73</v>
      </c>
      <c r="N81" s="340"/>
      <c r="O81" s="340"/>
      <c r="P81" s="340"/>
      <c r="Q81" s="342"/>
      <c r="R81" s="341"/>
      <c r="S81" s="341"/>
      <c r="T81" s="341"/>
      <c r="U81" s="341"/>
      <c r="V81" s="341"/>
      <c r="W81" s="341"/>
      <c r="X81" s="341"/>
      <c r="Y81" s="341"/>
      <c r="Z81" s="341"/>
      <c r="AA81" s="341"/>
      <c r="AB81" s="341"/>
      <c r="AC81" s="49" t="s">
        <v>278</v>
      </c>
      <c r="AD81" s="49" t="s">
        <v>278</v>
      </c>
      <c r="AE81" s="695" t="s">
        <v>608</v>
      </c>
      <c r="AF81" s="696" t="s">
        <v>609</v>
      </c>
      <c r="AG81" s="341"/>
      <c r="AH81" s="341"/>
      <c r="AI81" s="341"/>
      <c r="AJ81" s="341"/>
      <c r="AK81" s="341"/>
      <c r="AL81" s="341"/>
      <c r="AM81" s="341"/>
    </row>
    <row r="82" spans="1:39" s="81" customFormat="1" ht="84.6" customHeight="1" x14ac:dyDescent="0.25">
      <c r="A82" s="342">
        <v>76</v>
      </c>
      <c r="B82" s="340">
        <v>8</v>
      </c>
      <c r="C82" s="342" t="s">
        <v>183</v>
      </c>
      <c r="D82" s="342">
        <v>67510</v>
      </c>
      <c r="E82" s="342"/>
      <c r="F82" s="340" t="s">
        <v>54</v>
      </c>
      <c r="G82" s="342" t="s">
        <v>70</v>
      </c>
      <c r="H82" s="340" t="s">
        <v>71</v>
      </c>
      <c r="I82" s="340" t="s">
        <v>72</v>
      </c>
      <c r="J82" s="342" t="s">
        <v>145</v>
      </c>
      <c r="K82" s="342" t="s">
        <v>184</v>
      </c>
      <c r="L82" s="342" t="s">
        <v>202</v>
      </c>
      <c r="M82" s="342" t="s">
        <v>73</v>
      </c>
      <c r="N82" s="342"/>
      <c r="O82" s="342"/>
      <c r="P82" s="342"/>
      <c r="Q82" s="342"/>
      <c r="R82" s="341"/>
      <c r="S82" s="341"/>
      <c r="T82" s="341"/>
      <c r="U82" s="341"/>
      <c r="V82" s="341"/>
      <c r="W82" s="341"/>
      <c r="X82" s="341"/>
      <c r="Y82" s="341"/>
      <c r="Z82" s="176"/>
      <c r="AA82" s="49"/>
      <c r="AB82" s="7"/>
      <c r="AC82" s="49" t="s">
        <v>278</v>
      </c>
      <c r="AD82" s="49" t="s">
        <v>278</v>
      </c>
      <c r="AE82" s="695" t="s">
        <v>608</v>
      </c>
      <c r="AF82" s="696" t="s">
        <v>609</v>
      </c>
      <c r="AG82" s="341"/>
      <c r="AH82" s="341"/>
      <c r="AI82" s="341"/>
      <c r="AJ82" s="341"/>
      <c r="AK82" s="341"/>
      <c r="AL82" s="341"/>
      <c r="AM82" s="341"/>
    </row>
    <row r="83" spans="1:39" s="81" customFormat="1" ht="84.6" customHeight="1" x14ac:dyDescent="0.25">
      <c r="A83" s="342">
        <v>77</v>
      </c>
      <c r="B83" s="342">
        <v>8</v>
      </c>
      <c r="C83" s="342" t="s">
        <v>183</v>
      </c>
      <c r="D83" s="340">
        <v>67523</v>
      </c>
      <c r="E83" s="342"/>
      <c r="F83" s="340" t="s">
        <v>54</v>
      </c>
      <c r="G83" s="342" t="s">
        <v>70</v>
      </c>
      <c r="H83" s="340" t="s">
        <v>71</v>
      </c>
      <c r="I83" s="340" t="s">
        <v>72</v>
      </c>
      <c r="J83" s="342" t="s">
        <v>145</v>
      </c>
      <c r="K83" s="342" t="s">
        <v>184</v>
      </c>
      <c r="L83" s="342" t="s">
        <v>193</v>
      </c>
      <c r="M83" s="342" t="s">
        <v>73</v>
      </c>
      <c r="N83" s="342"/>
      <c r="O83" s="342"/>
      <c r="P83" s="342"/>
      <c r="Q83" s="342"/>
      <c r="R83" s="341"/>
      <c r="S83" s="341"/>
      <c r="T83" s="341"/>
      <c r="U83" s="341"/>
      <c r="V83" s="341"/>
      <c r="W83" s="341"/>
      <c r="X83" s="341"/>
      <c r="Y83" s="341"/>
      <c r="Z83" s="176"/>
      <c r="AA83" s="341"/>
      <c r="AB83" s="341"/>
      <c r="AC83" s="49" t="s">
        <v>278</v>
      </c>
      <c r="AD83" s="49" t="s">
        <v>278</v>
      </c>
      <c r="AE83" s="695" t="s">
        <v>608</v>
      </c>
      <c r="AF83" s="696" t="s">
        <v>609</v>
      </c>
      <c r="AG83" s="341"/>
      <c r="AH83" s="341"/>
      <c r="AI83" s="341"/>
      <c r="AJ83" s="341"/>
      <c r="AK83" s="341"/>
      <c r="AL83" s="341"/>
      <c r="AM83" s="341"/>
    </row>
    <row r="84" spans="1:39" s="81" customFormat="1" ht="84.6" customHeight="1" x14ac:dyDescent="0.25">
      <c r="A84" s="342">
        <v>78</v>
      </c>
      <c r="B84" s="340">
        <v>8</v>
      </c>
      <c r="C84" s="342" t="s">
        <v>183</v>
      </c>
      <c r="D84" s="342">
        <v>67596</v>
      </c>
      <c r="E84" s="342"/>
      <c r="F84" s="340" t="s">
        <v>54</v>
      </c>
      <c r="G84" s="342" t="s">
        <v>70</v>
      </c>
      <c r="H84" s="340" t="s">
        <v>71</v>
      </c>
      <c r="I84" s="340" t="s">
        <v>72</v>
      </c>
      <c r="J84" s="342" t="s">
        <v>145</v>
      </c>
      <c r="K84" s="342" t="s">
        <v>184</v>
      </c>
      <c r="L84" s="342" t="s">
        <v>204</v>
      </c>
      <c r="M84" s="342" t="s">
        <v>73</v>
      </c>
      <c r="N84" s="342"/>
      <c r="O84" s="342"/>
      <c r="P84" s="342"/>
      <c r="Q84" s="342"/>
      <c r="R84" s="341"/>
      <c r="S84" s="341"/>
      <c r="T84" s="341"/>
      <c r="U84" s="341"/>
      <c r="V84" s="341"/>
      <c r="W84" s="341"/>
      <c r="X84" s="341"/>
      <c r="Y84" s="341"/>
      <c r="Z84" s="176"/>
      <c r="AA84" s="341"/>
      <c r="AB84" s="341"/>
      <c r="AC84" s="49" t="s">
        <v>278</v>
      </c>
      <c r="AD84" s="49" t="s">
        <v>278</v>
      </c>
      <c r="AE84" s="695" t="s">
        <v>608</v>
      </c>
      <c r="AF84" s="696" t="s">
        <v>609</v>
      </c>
      <c r="AG84" s="341"/>
      <c r="AH84" s="341"/>
      <c r="AI84" s="341"/>
      <c r="AJ84" s="341"/>
      <c r="AK84" s="341"/>
      <c r="AL84" s="341"/>
      <c r="AM84" s="341"/>
    </row>
    <row r="85" spans="1:39" s="81" customFormat="1" ht="84.6" customHeight="1" x14ac:dyDescent="0.25">
      <c r="A85" s="342">
        <v>79</v>
      </c>
      <c r="B85" s="342">
        <v>8</v>
      </c>
      <c r="C85" s="342" t="s">
        <v>295</v>
      </c>
      <c r="D85" s="340">
        <v>67532</v>
      </c>
      <c r="E85" s="342"/>
      <c r="F85" s="340" t="s">
        <v>54</v>
      </c>
      <c r="G85" s="340" t="s">
        <v>70</v>
      </c>
      <c r="H85" s="342" t="s">
        <v>71</v>
      </c>
      <c r="I85" s="342" t="s">
        <v>72</v>
      </c>
      <c r="J85" s="340" t="s">
        <v>145</v>
      </c>
      <c r="K85" s="342" t="s">
        <v>303</v>
      </c>
      <c r="L85" s="342" t="s">
        <v>81</v>
      </c>
      <c r="M85" s="340" t="s">
        <v>75</v>
      </c>
      <c r="N85" s="342"/>
      <c r="O85" s="342"/>
      <c r="P85" s="342"/>
      <c r="Q85" s="342"/>
      <c r="R85" s="341"/>
      <c r="S85" s="341"/>
      <c r="T85" s="341"/>
      <c r="U85" s="341"/>
      <c r="V85" s="341"/>
      <c r="W85" s="341"/>
      <c r="X85" s="341"/>
      <c r="Y85" s="341"/>
      <c r="Z85" s="341"/>
      <c r="AA85" s="341"/>
      <c r="AB85" s="341"/>
      <c r="AC85" s="49" t="s">
        <v>278</v>
      </c>
      <c r="AD85" s="49" t="s">
        <v>278</v>
      </c>
      <c r="AE85" s="695" t="s">
        <v>608</v>
      </c>
      <c r="AF85" s="696" t="s">
        <v>609</v>
      </c>
      <c r="AG85" s="341"/>
      <c r="AH85" s="341"/>
      <c r="AI85" s="341"/>
      <c r="AJ85" s="341"/>
      <c r="AK85" s="341"/>
      <c r="AL85" s="341"/>
      <c r="AM85" s="341"/>
    </row>
    <row r="86" spans="1:39" s="81" customFormat="1" ht="84.6" customHeight="1" x14ac:dyDescent="0.25">
      <c r="A86" s="342">
        <v>80</v>
      </c>
      <c r="B86" s="342">
        <v>8</v>
      </c>
      <c r="C86" s="342" t="s">
        <v>295</v>
      </c>
      <c r="D86" s="340">
        <v>66529</v>
      </c>
      <c r="E86" s="342"/>
      <c r="F86" s="340" t="s">
        <v>54</v>
      </c>
      <c r="G86" s="340" t="s">
        <v>70</v>
      </c>
      <c r="H86" s="342" t="s">
        <v>71</v>
      </c>
      <c r="I86" s="342" t="s">
        <v>72</v>
      </c>
      <c r="J86" s="340" t="s">
        <v>145</v>
      </c>
      <c r="K86" s="342" t="s">
        <v>304</v>
      </c>
      <c r="L86" s="342" t="s">
        <v>281</v>
      </c>
      <c r="M86" s="340" t="s">
        <v>75</v>
      </c>
      <c r="N86" s="340"/>
      <c r="O86" s="340"/>
      <c r="P86" s="340"/>
      <c r="Q86" s="342"/>
      <c r="R86" s="341"/>
      <c r="S86" s="341"/>
      <c r="T86" s="341"/>
      <c r="U86" s="341"/>
      <c r="V86" s="341"/>
      <c r="W86" s="341"/>
      <c r="X86" s="341"/>
      <c r="Y86" s="341"/>
      <c r="Z86" s="341"/>
      <c r="AA86" s="341"/>
      <c r="AB86" s="341"/>
      <c r="AC86" s="49" t="s">
        <v>278</v>
      </c>
      <c r="AD86" s="49" t="s">
        <v>278</v>
      </c>
      <c r="AE86" s="695" t="s">
        <v>608</v>
      </c>
      <c r="AF86" s="696" t="s">
        <v>609</v>
      </c>
      <c r="AG86" s="341"/>
      <c r="AH86" s="341"/>
      <c r="AI86" s="341"/>
      <c r="AJ86" s="341"/>
      <c r="AK86" s="341"/>
      <c r="AL86" s="341"/>
      <c r="AM86" s="341"/>
    </row>
    <row r="87" spans="1:39" s="81" customFormat="1" ht="84.6" customHeight="1" x14ac:dyDescent="0.25">
      <c r="A87" s="342">
        <v>81</v>
      </c>
      <c r="B87" s="342">
        <v>8</v>
      </c>
      <c r="C87" s="342" t="s">
        <v>295</v>
      </c>
      <c r="D87" s="340">
        <v>198038</v>
      </c>
      <c r="E87" s="340"/>
      <c r="F87" s="340" t="s">
        <v>54</v>
      </c>
      <c r="G87" s="340" t="s">
        <v>70</v>
      </c>
      <c r="H87" s="342" t="s">
        <v>71</v>
      </c>
      <c r="I87" s="342" t="s">
        <v>72</v>
      </c>
      <c r="J87" s="340" t="s">
        <v>145</v>
      </c>
      <c r="K87" s="342" t="s">
        <v>290</v>
      </c>
      <c r="L87" s="342" t="s">
        <v>76</v>
      </c>
      <c r="M87" s="340" t="s">
        <v>75</v>
      </c>
      <c r="N87" s="342"/>
      <c r="O87" s="342"/>
      <c r="P87" s="342"/>
      <c r="Q87" s="342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7"/>
      <c r="AC87" s="49" t="s">
        <v>278</v>
      </c>
      <c r="AD87" s="49" t="s">
        <v>278</v>
      </c>
      <c r="AE87" s="695" t="s">
        <v>608</v>
      </c>
      <c r="AF87" s="696" t="s">
        <v>609</v>
      </c>
      <c r="AG87" s="341"/>
      <c r="AH87" s="341"/>
      <c r="AI87" s="341"/>
      <c r="AJ87" s="341"/>
      <c r="AK87" s="341"/>
      <c r="AL87" s="341"/>
      <c r="AM87" s="341"/>
    </row>
    <row r="88" spans="1:39" s="81" customFormat="1" ht="84.6" customHeight="1" x14ac:dyDescent="0.25">
      <c r="A88" s="342">
        <v>82</v>
      </c>
      <c r="B88" s="342">
        <v>8</v>
      </c>
      <c r="C88" s="342" t="s">
        <v>295</v>
      </c>
      <c r="D88" s="340">
        <v>66211</v>
      </c>
      <c r="E88" s="342"/>
      <c r="F88" s="340" t="s">
        <v>54</v>
      </c>
      <c r="G88" s="340" t="s">
        <v>70</v>
      </c>
      <c r="H88" s="342" t="s">
        <v>71</v>
      </c>
      <c r="I88" s="342" t="s">
        <v>72</v>
      </c>
      <c r="J88" s="340" t="s">
        <v>145</v>
      </c>
      <c r="K88" s="342" t="s">
        <v>299</v>
      </c>
      <c r="L88" s="342" t="s">
        <v>85</v>
      </c>
      <c r="M88" s="340" t="s">
        <v>75</v>
      </c>
      <c r="N88" s="342"/>
      <c r="O88" s="342"/>
      <c r="P88" s="342"/>
      <c r="Q88" s="342"/>
      <c r="R88" s="341"/>
      <c r="S88" s="341"/>
      <c r="T88" s="341"/>
      <c r="U88" s="341"/>
      <c r="V88" s="341"/>
      <c r="W88" s="341"/>
      <c r="X88" s="341"/>
      <c r="Y88" s="341"/>
      <c r="Z88" s="176"/>
      <c r="AA88" s="341"/>
      <c r="AB88" s="341"/>
      <c r="AC88" s="49" t="s">
        <v>278</v>
      </c>
      <c r="AD88" s="49" t="s">
        <v>278</v>
      </c>
      <c r="AE88" s="695" t="s">
        <v>608</v>
      </c>
      <c r="AF88" s="696" t="s">
        <v>609</v>
      </c>
      <c r="AG88" s="341"/>
      <c r="AH88" s="341"/>
      <c r="AI88" s="341"/>
      <c r="AJ88" s="341"/>
      <c r="AK88" s="341"/>
      <c r="AL88" s="341"/>
      <c r="AM88" s="341"/>
    </row>
    <row r="89" spans="1:39" s="81" customFormat="1" ht="84.6" customHeight="1" x14ac:dyDescent="0.25">
      <c r="A89" s="342">
        <v>83</v>
      </c>
      <c r="B89" s="342">
        <v>8</v>
      </c>
      <c r="C89" s="342" t="s">
        <v>295</v>
      </c>
      <c r="D89" s="340">
        <v>66730</v>
      </c>
      <c r="E89" s="342"/>
      <c r="F89" s="340" t="s">
        <v>54</v>
      </c>
      <c r="G89" s="340" t="s">
        <v>70</v>
      </c>
      <c r="H89" s="342" t="s">
        <v>71</v>
      </c>
      <c r="I89" s="342" t="s">
        <v>72</v>
      </c>
      <c r="J89" s="340" t="s">
        <v>145</v>
      </c>
      <c r="K89" s="342" t="s">
        <v>307</v>
      </c>
      <c r="L89" s="342" t="s">
        <v>306</v>
      </c>
      <c r="M89" s="340" t="s">
        <v>75</v>
      </c>
      <c r="N89" s="340"/>
      <c r="O89" s="340"/>
      <c r="P89" s="340"/>
      <c r="Q89" s="340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49" t="s">
        <v>278</v>
      </c>
      <c r="AD89" s="49" t="s">
        <v>278</v>
      </c>
      <c r="AE89" s="695" t="s">
        <v>608</v>
      </c>
      <c r="AF89" s="696" t="s">
        <v>609</v>
      </c>
      <c r="AG89" s="341"/>
      <c r="AH89" s="341"/>
      <c r="AI89" s="341"/>
      <c r="AJ89" s="341"/>
      <c r="AK89" s="341"/>
      <c r="AL89" s="341"/>
      <c r="AM89" s="341"/>
    </row>
    <row r="90" spans="1:39" s="81" customFormat="1" ht="84.6" customHeight="1" x14ac:dyDescent="0.25">
      <c r="A90" s="342">
        <v>84</v>
      </c>
      <c r="B90" s="342">
        <v>8</v>
      </c>
      <c r="C90" s="342" t="s">
        <v>295</v>
      </c>
      <c r="D90" s="340">
        <v>66686</v>
      </c>
      <c r="E90" s="342"/>
      <c r="F90" s="340" t="s">
        <v>54</v>
      </c>
      <c r="G90" s="340" t="s">
        <v>70</v>
      </c>
      <c r="H90" s="342" t="s">
        <v>71</v>
      </c>
      <c r="I90" s="342" t="s">
        <v>72</v>
      </c>
      <c r="J90" s="340" t="s">
        <v>145</v>
      </c>
      <c r="K90" s="342" t="s">
        <v>305</v>
      </c>
      <c r="L90" s="342" t="s">
        <v>84</v>
      </c>
      <c r="M90" s="340" t="s">
        <v>75</v>
      </c>
      <c r="N90" s="340"/>
      <c r="O90" s="340"/>
      <c r="P90" s="340"/>
      <c r="Q90" s="342"/>
      <c r="R90" s="341"/>
      <c r="S90" s="341"/>
      <c r="T90" s="341"/>
      <c r="U90" s="341"/>
      <c r="V90" s="341"/>
      <c r="W90" s="341"/>
      <c r="X90" s="341"/>
      <c r="Y90" s="341"/>
      <c r="Z90" s="341"/>
      <c r="AA90" s="341"/>
      <c r="AB90" s="341"/>
      <c r="AC90" s="49" t="s">
        <v>278</v>
      </c>
      <c r="AD90" s="49" t="s">
        <v>278</v>
      </c>
      <c r="AE90" s="695" t="s">
        <v>608</v>
      </c>
      <c r="AF90" s="696" t="s">
        <v>609</v>
      </c>
      <c r="AG90" s="341"/>
      <c r="AH90" s="341"/>
      <c r="AI90" s="341"/>
      <c r="AJ90" s="341"/>
      <c r="AK90" s="341"/>
      <c r="AL90" s="341"/>
      <c r="AM90" s="341"/>
    </row>
    <row r="91" spans="1:39" s="81" customFormat="1" ht="157.80000000000001" customHeight="1" x14ac:dyDescent="0.25">
      <c r="A91" s="342">
        <v>85</v>
      </c>
      <c r="B91" s="342">
        <v>8</v>
      </c>
      <c r="C91" s="342" t="s">
        <v>183</v>
      </c>
      <c r="D91" s="340">
        <v>67307</v>
      </c>
      <c r="E91" s="342"/>
      <c r="F91" s="340" t="s">
        <v>54</v>
      </c>
      <c r="G91" s="340" t="s">
        <v>83</v>
      </c>
      <c r="H91" s="340" t="s">
        <v>71</v>
      </c>
      <c r="I91" s="340" t="s">
        <v>72</v>
      </c>
      <c r="J91" s="342" t="s">
        <v>145</v>
      </c>
      <c r="K91" s="342" t="s">
        <v>184</v>
      </c>
      <c r="L91" s="342" t="s">
        <v>91</v>
      </c>
      <c r="M91" s="342" t="s">
        <v>73</v>
      </c>
      <c r="N91" s="342"/>
      <c r="O91" s="342"/>
      <c r="P91" s="342"/>
      <c r="Q91" s="342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7"/>
      <c r="AC91" s="49" t="s">
        <v>278</v>
      </c>
      <c r="AD91" s="49" t="s">
        <v>278</v>
      </c>
      <c r="AE91" s="695" t="s">
        <v>608</v>
      </c>
      <c r="AF91" s="696" t="s">
        <v>609</v>
      </c>
      <c r="AG91" s="341"/>
      <c r="AH91" s="341"/>
      <c r="AI91" s="341"/>
      <c r="AJ91" s="341"/>
      <c r="AK91" s="341"/>
      <c r="AL91" s="341"/>
      <c r="AM91" s="341"/>
    </row>
    <row r="92" spans="1:39" s="81" customFormat="1" ht="84.6" customHeight="1" x14ac:dyDescent="0.25">
      <c r="A92" s="342">
        <v>86</v>
      </c>
      <c r="B92" s="342">
        <v>8</v>
      </c>
      <c r="C92" s="342" t="s">
        <v>295</v>
      </c>
      <c r="D92" s="342">
        <v>67135</v>
      </c>
      <c r="E92" s="342"/>
      <c r="F92" s="342" t="s">
        <v>54</v>
      </c>
      <c r="G92" s="342" t="s">
        <v>83</v>
      </c>
      <c r="H92" s="10" t="s">
        <v>71</v>
      </c>
      <c r="I92" s="10" t="s">
        <v>72</v>
      </c>
      <c r="J92" s="340" t="s">
        <v>145</v>
      </c>
      <c r="K92" s="342" t="s">
        <v>298</v>
      </c>
      <c r="L92" s="342" t="s">
        <v>78</v>
      </c>
      <c r="M92" s="342" t="s">
        <v>73</v>
      </c>
      <c r="N92" s="342"/>
      <c r="O92" s="342"/>
      <c r="P92" s="342"/>
      <c r="Q92" s="342" t="s">
        <v>486</v>
      </c>
      <c r="R92" s="342"/>
      <c r="S92" s="342"/>
      <c r="T92" s="342"/>
      <c r="U92" s="287"/>
      <c r="V92" s="287"/>
      <c r="W92" s="287"/>
      <c r="X92" s="111"/>
      <c r="Y92" s="287"/>
      <c r="Z92" s="176"/>
      <c r="AA92" s="287"/>
      <c r="AB92" s="7"/>
      <c r="AC92" s="49" t="s">
        <v>278</v>
      </c>
      <c r="AD92" s="49" t="s">
        <v>278</v>
      </c>
      <c r="AE92" s="695" t="s">
        <v>608</v>
      </c>
      <c r="AF92" s="696" t="s">
        <v>609</v>
      </c>
      <c r="AG92" s="69"/>
      <c r="AH92" s="7"/>
      <c r="AI92" s="70"/>
      <c r="AJ92" s="7"/>
      <c r="AK92" s="7"/>
      <c r="AL92" s="7"/>
      <c r="AM92" s="65"/>
    </row>
    <row r="93" spans="1:39" s="81" customFormat="1" ht="84.6" customHeight="1" x14ac:dyDescent="0.25">
      <c r="A93" s="342">
        <v>87</v>
      </c>
      <c r="B93" s="342">
        <v>8</v>
      </c>
      <c r="C93" s="342" t="s">
        <v>333</v>
      </c>
      <c r="D93" s="340">
        <v>72840</v>
      </c>
      <c r="E93" s="342"/>
      <c r="F93" s="340" t="s">
        <v>54</v>
      </c>
      <c r="G93" s="340" t="s">
        <v>336</v>
      </c>
      <c r="H93" s="342" t="s">
        <v>71</v>
      </c>
      <c r="I93" s="342" t="s">
        <v>72</v>
      </c>
      <c r="J93" s="340" t="s">
        <v>86</v>
      </c>
      <c r="K93" s="340" t="s">
        <v>335</v>
      </c>
      <c r="L93" s="342" t="s">
        <v>334</v>
      </c>
      <c r="M93" s="340" t="s">
        <v>58</v>
      </c>
      <c r="N93" s="342" t="s">
        <v>65</v>
      </c>
      <c r="O93" s="342" t="s">
        <v>337</v>
      </c>
      <c r="P93" s="342" t="s">
        <v>338</v>
      </c>
      <c r="Q93" s="342"/>
      <c r="R93" s="341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49" t="s">
        <v>278</v>
      </c>
      <c r="AD93" s="49" t="s">
        <v>278</v>
      </c>
      <c r="AE93" s="695" t="s">
        <v>608</v>
      </c>
      <c r="AF93" s="696" t="s">
        <v>609</v>
      </c>
      <c r="AG93" s="341"/>
      <c r="AH93" s="341"/>
      <c r="AI93" s="341"/>
      <c r="AJ93" s="341"/>
      <c r="AK93" s="341"/>
      <c r="AL93" s="341"/>
      <c r="AM93" s="341"/>
    </row>
    <row r="94" spans="1:39" s="81" customFormat="1" ht="84.6" customHeight="1" x14ac:dyDescent="0.25">
      <c r="A94" s="342">
        <v>88</v>
      </c>
      <c r="B94" s="342">
        <v>8</v>
      </c>
      <c r="C94" s="342" t="s">
        <v>328</v>
      </c>
      <c r="D94" s="340">
        <v>211247</v>
      </c>
      <c r="E94" s="342"/>
      <c r="F94" s="340" t="s">
        <v>54</v>
      </c>
      <c r="G94" s="340" t="s">
        <v>70</v>
      </c>
      <c r="H94" s="342" t="s">
        <v>71</v>
      </c>
      <c r="I94" s="342" t="s">
        <v>72</v>
      </c>
      <c r="J94" s="340" t="s">
        <v>86</v>
      </c>
      <c r="K94" s="342" t="s">
        <v>329</v>
      </c>
      <c r="L94" s="342" t="s">
        <v>281</v>
      </c>
      <c r="M94" s="340" t="s">
        <v>58</v>
      </c>
      <c r="N94" s="340" t="s">
        <v>65</v>
      </c>
      <c r="O94" s="340" t="s">
        <v>330</v>
      </c>
      <c r="P94" s="340" t="s">
        <v>331</v>
      </c>
      <c r="Q94" s="340" t="s">
        <v>332</v>
      </c>
      <c r="R94" s="341"/>
      <c r="S94" s="341"/>
      <c r="T94" s="341"/>
      <c r="U94" s="341"/>
      <c r="V94" s="341"/>
      <c r="W94" s="341"/>
      <c r="X94" s="341"/>
      <c r="Y94" s="341"/>
      <c r="Z94" s="341"/>
      <c r="AA94" s="341"/>
      <c r="AB94" s="341"/>
      <c r="AC94" s="49" t="s">
        <v>278</v>
      </c>
      <c r="AD94" s="49" t="s">
        <v>278</v>
      </c>
      <c r="AE94" s="695" t="s">
        <v>608</v>
      </c>
      <c r="AF94" s="696" t="s">
        <v>609</v>
      </c>
      <c r="AG94" s="341"/>
      <c r="AH94" s="341"/>
      <c r="AI94" s="341"/>
      <c r="AJ94" s="341"/>
      <c r="AK94" s="341"/>
      <c r="AL94" s="341"/>
      <c r="AM94" s="341"/>
    </row>
    <row r="95" spans="1:39" s="81" customFormat="1" ht="84.6" customHeight="1" x14ac:dyDescent="0.25">
      <c r="A95" s="342">
        <v>89</v>
      </c>
      <c r="B95" s="340">
        <v>8</v>
      </c>
      <c r="C95" s="342" t="s">
        <v>164</v>
      </c>
      <c r="D95" s="342">
        <v>68840</v>
      </c>
      <c r="E95" s="342" t="s">
        <v>131</v>
      </c>
      <c r="F95" s="342" t="s">
        <v>60</v>
      </c>
      <c r="G95" s="342" t="s">
        <v>68</v>
      </c>
      <c r="H95" s="10" t="s">
        <v>165</v>
      </c>
      <c r="I95" s="10" t="s">
        <v>165</v>
      </c>
      <c r="J95" s="342" t="s">
        <v>92</v>
      </c>
      <c r="K95" s="342" t="s">
        <v>166</v>
      </c>
      <c r="L95" s="342"/>
      <c r="M95" s="342" t="s">
        <v>58</v>
      </c>
      <c r="N95" s="342"/>
      <c r="O95" s="342"/>
      <c r="P95" s="342"/>
      <c r="Q95" s="342"/>
      <c r="R95" s="342"/>
      <c r="S95" s="342"/>
      <c r="T95" s="342"/>
      <c r="U95" s="287"/>
      <c r="V95" s="287"/>
      <c r="W95" s="287"/>
      <c r="X95" s="111"/>
      <c r="Y95" s="287"/>
      <c r="Z95" s="287"/>
      <c r="AA95" s="287"/>
      <c r="AB95" s="7"/>
      <c r="AC95" s="49" t="s">
        <v>278</v>
      </c>
      <c r="AD95" s="49" t="s">
        <v>278</v>
      </c>
      <c r="AE95" s="695" t="s">
        <v>608</v>
      </c>
      <c r="AF95" s="696" t="s">
        <v>609</v>
      </c>
      <c r="AG95" s="69"/>
      <c r="AH95" s="7"/>
      <c r="AI95" s="70"/>
      <c r="AJ95" s="7"/>
      <c r="AK95" s="7"/>
      <c r="AL95" s="7"/>
      <c r="AM95" s="65"/>
    </row>
    <row r="96" spans="1:39" s="81" customFormat="1" ht="84.6" customHeight="1" x14ac:dyDescent="0.25">
      <c r="A96" s="342">
        <v>90</v>
      </c>
      <c r="B96" s="342">
        <v>8</v>
      </c>
      <c r="C96" s="342" t="s">
        <v>164</v>
      </c>
      <c r="D96" s="342">
        <v>68843</v>
      </c>
      <c r="E96" s="342" t="s">
        <v>131</v>
      </c>
      <c r="F96" s="342" t="s">
        <v>60</v>
      </c>
      <c r="G96" s="342" t="s">
        <v>68</v>
      </c>
      <c r="H96" s="10" t="s">
        <v>63</v>
      </c>
      <c r="I96" s="10" t="s">
        <v>63</v>
      </c>
      <c r="J96" s="342" t="s">
        <v>92</v>
      </c>
      <c r="K96" s="342" t="s">
        <v>167</v>
      </c>
      <c r="L96" s="342"/>
      <c r="M96" s="342" t="s">
        <v>58</v>
      </c>
      <c r="N96" s="342"/>
      <c r="O96" s="342"/>
      <c r="P96" s="342"/>
      <c r="Q96" s="342"/>
      <c r="R96" s="342"/>
      <c r="S96" s="342"/>
      <c r="T96" s="342"/>
      <c r="U96" s="287"/>
      <c r="V96" s="287"/>
      <c r="W96" s="287"/>
      <c r="X96" s="111"/>
      <c r="Y96" s="287"/>
      <c r="Z96" s="176"/>
      <c r="AA96" s="176"/>
      <c r="AB96" s="7"/>
      <c r="AC96" s="49" t="s">
        <v>278</v>
      </c>
      <c r="AD96" s="49" t="s">
        <v>278</v>
      </c>
      <c r="AE96" s="695" t="s">
        <v>608</v>
      </c>
      <c r="AF96" s="696" t="s">
        <v>609</v>
      </c>
      <c r="AG96" s="69"/>
      <c r="AH96" s="7"/>
      <c r="AI96" s="70"/>
      <c r="AJ96" s="7"/>
      <c r="AK96" s="7"/>
      <c r="AL96" s="7"/>
      <c r="AM96" s="65"/>
    </row>
    <row r="97" spans="1:39" s="81" customFormat="1" ht="84.6" customHeight="1" x14ac:dyDescent="0.25">
      <c r="A97" s="342">
        <v>91</v>
      </c>
      <c r="B97" s="340">
        <v>8</v>
      </c>
      <c r="C97" s="342" t="s">
        <v>164</v>
      </c>
      <c r="D97" s="342">
        <v>68546</v>
      </c>
      <c r="E97" s="342" t="s">
        <v>131</v>
      </c>
      <c r="F97" s="342" t="s">
        <v>60</v>
      </c>
      <c r="G97" s="342" t="s">
        <v>68</v>
      </c>
      <c r="H97" s="10" t="s">
        <v>63</v>
      </c>
      <c r="I97" s="10" t="s">
        <v>63</v>
      </c>
      <c r="J97" s="342" t="s">
        <v>92</v>
      </c>
      <c r="K97" s="342" t="s">
        <v>168</v>
      </c>
      <c r="L97" s="342"/>
      <c r="M97" s="342" t="s">
        <v>58</v>
      </c>
      <c r="N97" s="342"/>
      <c r="O97" s="342"/>
      <c r="P97" s="342"/>
      <c r="Q97" s="342"/>
      <c r="R97" s="7"/>
      <c r="S97" s="7"/>
      <c r="T97" s="7"/>
      <c r="U97" s="287"/>
      <c r="V97" s="287"/>
      <c r="W97" s="287"/>
      <c r="X97" s="111"/>
      <c r="Y97" s="287"/>
      <c r="Z97" s="176"/>
      <c r="AA97" s="176"/>
      <c r="AB97" s="7"/>
      <c r="AC97" s="49" t="s">
        <v>278</v>
      </c>
      <c r="AD97" s="49" t="s">
        <v>278</v>
      </c>
      <c r="AE97" s="695" t="s">
        <v>608</v>
      </c>
      <c r="AF97" s="696" t="s">
        <v>609</v>
      </c>
      <c r="AG97" s="69"/>
      <c r="AH97" s="7"/>
      <c r="AI97" s="70"/>
      <c r="AJ97" s="7"/>
      <c r="AK97" s="7"/>
      <c r="AL97" s="7"/>
      <c r="AM97" s="65"/>
    </row>
    <row r="98" spans="1:39" s="81" customFormat="1" ht="84.6" customHeight="1" x14ac:dyDescent="0.25">
      <c r="A98" s="342">
        <v>92</v>
      </c>
      <c r="B98" s="342">
        <v>8</v>
      </c>
      <c r="C98" s="342" t="s">
        <v>164</v>
      </c>
      <c r="D98" s="342">
        <v>73383</v>
      </c>
      <c r="E98" s="342"/>
      <c r="F98" s="342" t="s">
        <v>54</v>
      </c>
      <c r="G98" s="342" t="s">
        <v>169</v>
      </c>
      <c r="H98" s="10" t="s">
        <v>71</v>
      </c>
      <c r="I98" s="10" t="s">
        <v>72</v>
      </c>
      <c r="J98" s="342" t="s">
        <v>92</v>
      </c>
      <c r="K98" s="342" t="s">
        <v>171</v>
      </c>
      <c r="L98" s="342" t="s">
        <v>66</v>
      </c>
      <c r="M98" s="342" t="s">
        <v>75</v>
      </c>
      <c r="N98" s="342"/>
      <c r="O98" s="342"/>
      <c r="P98" s="342"/>
      <c r="Q98" s="342"/>
      <c r="R98" s="342"/>
      <c r="S98" s="342"/>
      <c r="T98" s="342"/>
      <c r="U98" s="287"/>
      <c r="V98" s="287"/>
      <c r="W98" s="287"/>
      <c r="X98" s="111"/>
      <c r="Y98" s="287"/>
      <c r="Z98" s="176"/>
      <c r="AA98" s="287"/>
      <c r="AB98" s="7"/>
      <c r="AC98" s="49" t="s">
        <v>278</v>
      </c>
      <c r="AD98" s="49" t="s">
        <v>278</v>
      </c>
      <c r="AE98" s="695" t="s">
        <v>608</v>
      </c>
      <c r="AF98" s="696" t="s">
        <v>609</v>
      </c>
      <c r="AG98" s="69"/>
      <c r="AH98" s="7"/>
      <c r="AI98" s="70"/>
      <c r="AJ98" s="7"/>
      <c r="AK98" s="7"/>
      <c r="AL98" s="7"/>
      <c r="AM98" s="65"/>
    </row>
    <row r="99" spans="1:39" s="81" customFormat="1" ht="118.2" customHeight="1" x14ac:dyDescent="0.25">
      <c r="A99" s="342">
        <v>93</v>
      </c>
      <c r="B99" s="340">
        <v>8</v>
      </c>
      <c r="C99" s="342" t="s">
        <v>164</v>
      </c>
      <c r="D99" s="340">
        <v>198277</v>
      </c>
      <c r="E99" s="340"/>
      <c r="F99" s="342" t="s">
        <v>54</v>
      </c>
      <c r="G99" s="340" t="s">
        <v>55</v>
      </c>
      <c r="H99" s="10" t="s">
        <v>71</v>
      </c>
      <c r="I99" s="10" t="s">
        <v>72</v>
      </c>
      <c r="J99" s="342" t="s">
        <v>92</v>
      </c>
      <c r="K99" s="342" t="s">
        <v>172</v>
      </c>
      <c r="L99" s="342" t="s">
        <v>85</v>
      </c>
      <c r="M99" s="342" t="s">
        <v>75</v>
      </c>
      <c r="N99" s="340"/>
      <c r="O99" s="340"/>
      <c r="P99" s="340"/>
      <c r="Q99" s="340"/>
      <c r="R99" s="341"/>
      <c r="S99" s="341"/>
      <c r="T99" s="341"/>
      <c r="U99" s="341"/>
      <c r="V99" s="341"/>
      <c r="W99" s="341"/>
      <c r="X99" s="341"/>
      <c r="Y99" s="341"/>
      <c r="Z99" s="341"/>
      <c r="AA99" s="341"/>
      <c r="AB99" s="341"/>
      <c r="AC99" s="49" t="s">
        <v>278</v>
      </c>
      <c r="AD99" s="49" t="s">
        <v>278</v>
      </c>
      <c r="AE99" s="695" t="s">
        <v>608</v>
      </c>
      <c r="AF99" s="696" t="s">
        <v>609</v>
      </c>
      <c r="AG99" s="341"/>
      <c r="AH99" s="341"/>
      <c r="AI99" s="341"/>
      <c r="AJ99" s="341"/>
      <c r="AK99" s="341"/>
      <c r="AL99" s="341"/>
      <c r="AM99" s="341"/>
    </row>
    <row r="100" spans="1:39" s="81" customFormat="1" ht="118.2" customHeight="1" x14ac:dyDescent="0.25">
      <c r="A100" s="342">
        <v>94</v>
      </c>
      <c r="B100" s="342">
        <v>8</v>
      </c>
      <c r="C100" s="342" t="s">
        <v>355</v>
      </c>
      <c r="D100" s="342">
        <v>59576</v>
      </c>
      <c r="E100" s="342"/>
      <c r="F100" s="340" t="s">
        <v>60</v>
      </c>
      <c r="G100" s="340" t="s">
        <v>357</v>
      </c>
      <c r="H100" s="342" t="s">
        <v>62</v>
      </c>
      <c r="I100" s="342" t="s">
        <v>63</v>
      </c>
      <c r="J100" s="340" t="s">
        <v>93</v>
      </c>
      <c r="K100" s="342" t="s">
        <v>549</v>
      </c>
      <c r="L100" s="342" t="s">
        <v>281</v>
      </c>
      <c r="M100" s="342" t="s">
        <v>75</v>
      </c>
      <c r="N100" s="342"/>
      <c r="O100" s="342"/>
      <c r="P100" s="342"/>
      <c r="Q100" s="342"/>
      <c r="R100" s="342"/>
      <c r="S100" s="342"/>
      <c r="T100" s="342"/>
      <c r="U100" s="287"/>
      <c r="V100" s="287"/>
      <c r="W100" s="287"/>
      <c r="X100" s="111"/>
      <c r="Y100" s="287"/>
      <c r="Z100" s="287"/>
      <c r="AA100" s="287"/>
      <c r="AB100" s="7"/>
      <c r="AC100" s="49" t="s">
        <v>278</v>
      </c>
      <c r="AD100" s="49" t="s">
        <v>278</v>
      </c>
      <c r="AE100" s="695" t="s">
        <v>608</v>
      </c>
      <c r="AF100" s="696" t="s">
        <v>609</v>
      </c>
      <c r="AG100" s="69"/>
      <c r="AH100" s="7"/>
      <c r="AI100" s="70"/>
      <c r="AJ100" s="7"/>
      <c r="AK100" s="7"/>
      <c r="AL100" s="7"/>
      <c r="AM100" s="65"/>
    </row>
    <row r="101" spans="1:39" s="81" customFormat="1" ht="108" customHeight="1" x14ac:dyDescent="0.25">
      <c r="A101" s="342">
        <v>95</v>
      </c>
      <c r="B101" s="342">
        <v>8</v>
      </c>
      <c r="C101" s="342" t="s">
        <v>355</v>
      </c>
      <c r="D101" s="340">
        <v>59566</v>
      </c>
      <c r="E101" s="342" t="s">
        <v>131</v>
      </c>
      <c r="F101" s="340" t="s">
        <v>60</v>
      </c>
      <c r="G101" s="340" t="s">
        <v>357</v>
      </c>
      <c r="H101" s="342" t="s">
        <v>63</v>
      </c>
      <c r="I101" s="342" t="s">
        <v>63</v>
      </c>
      <c r="J101" s="340" t="s">
        <v>93</v>
      </c>
      <c r="K101" s="342" t="s">
        <v>548</v>
      </c>
      <c r="L101" s="342"/>
      <c r="M101" s="342" t="s">
        <v>58</v>
      </c>
      <c r="N101" s="342"/>
      <c r="O101" s="342"/>
      <c r="P101" s="342"/>
      <c r="Q101" s="342"/>
      <c r="R101" s="341"/>
      <c r="S101" s="341"/>
      <c r="T101" s="341"/>
      <c r="U101" s="341"/>
      <c r="V101" s="341"/>
      <c r="W101" s="341"/>
      <c r="X101" s="341"/>
      <c r="Y101" s="341"/>
      <c r="Z101" s="341"/>
      <c r="AA101" s="341"/>
      <c r="AB101" s="341"/>
      <c r="AC101" s="49" t="s">
        <v>278</v>
      </c>
      <c r="AD101" s="49" t="s">
        <v>278</v>
      </c>
      <c r="AE101" s="695" t="s">
        <v>608</v>
      </c>
      <c r="AF101" s="696" t="s">
        <v>609</v>
      </c>
      <c r="AG101" s="341"/>
      <c r="AH101" s="341"/>
      <c r="AI101" s="341"/>
      <c r="AJ101" s="341"/>
      <c r="AK101" s="341"/>
      <c r="AL101" s="341"/>
      <c r="AM101" s="341"/>
    </row>
    <row r="102" spans="1:39" s="81" customFormat="1" ht="117" customHeight="1" x14ac:dyDescent="0.25">
      <c r="A102" s="342">
        <v>96</v>
      </c>
      <c r="B102" s="342">
        <v>8</v>
      </c>
      <c r="C102" s="342" t="s">
        <v>362</v>
      </c>
      <c r="D102" s="342">
        <v>52165</v>
      </c>
      <c r="E102" s="342"/>
      <c r="F102" s="340" t="s">
        <v>60</v>
      </c>
      <c r="G102" s="340" t="s">
        <v>363</v>
      </c>
      <c r="H102" s="342" t="s">
        <v>62</v>
      </c>
      <c r="I102" s="342" t="s">
        <v>63</v>
      </c>
      <c r="J102" s="340" t="s">
        <v>93</v>
      </c>
      <c r="K102" s="342" t="s">
        <v>361</v>
      </c>
      <c r="L102" s="342" t="s">
        <v>360</v>
      </c>
      <c r="M102" s="340" t="s">
        <v>73</v>
      </c>
      <c r="N102" s="342"/>
      <c r="O102" s="342"/>
      <c r="P102" s="342"/>
      <c r="Q102" s="342"/>
      <c r="R102" s="342"/>
      <c r="S102" s="342"/>
      <c r="T102" s="342"/>
      <c r="U102" s="287"/>
      <c r="V102" s="287"/>
      <c r="W102" s="287"/>
      <c r="X102" s="111"/>
      <c r="Y102" s="287"/>
      <c r="Z102" s="287"/>
      <c r="AA102" s="287"/>
      <c r="AB102" s="7"/>
      <c r="AC102" s="49" t="s">
        <v>278</v>
      </c>
      <c r="AD102" s="49" t="s">
        <v>278</v>
      </c>
      <c r="AE102" s="695" t="s">
        <v>608</v>
      </c>
      <c r="AF102" s="696" t="s">
        <v>609</v>
      </c>
      <c r="AG102" s="69"/>
      <c r="AH102" s="7"/>
      <c r="AI102" s="70"/>
      <c r="AJ102" s="7"/>
      <c r="AK102" s="7"/>
      <c r="AL102" s="7"/>
      <c r="AM102" s="65"/>
    </row>
    <row r="103" spans="1:39" s="698" customFormat="1" ht="84.6" customHeight="1" x14ac:dyDescent="0.25">
      <c r="A103" s="342">
        <v>97</v>
      </c>
      <c r="B103" s="342">
        <v>8</v>
      </c>
      <c r="C103" s="342" t="s">
        <v>362</v>
      </c>
      <c r="D103" s="340">
        <v>59195</v>
      </c>
      <c r="E103" s="342"/>
      <c r="F103" s="340" t="s">
        <v>60</v>
      </c>
      <c r="G103" s="340" t="s">
        <v>363</v>
      </c>
      <c r="H103" s="342" t="s">
        <v>62</v>
      </c>
      <c r="I103" s="342" t="s">
        <v>63</v>
      </c>
      <c r="J103" s="340" t="s">
        <v>93</v>
      </c>
      <c r="K103" s="340" t="s">
        <v>359</v>
      </c>
      <c r="L103" s="342" t="s">
        <v>360</v>
      </c>
      <c r="M103" s="340" t="s">
        <v>73</v>
      </c>
      <c r="N103" s="340"/>
      <c r="O103" s="340"/>
      <c r="P103" s="340"/>
      <c r="Q103" s="340"/>
      <c r="R103" s="341"/>
      <c r="S103" s="341"/>
      <c r="T103" s="341"/>
      <c r="U103" s="341"/>
      <c r="V103" s="341"/>
      <c r="W103" s="341"/>
      <c r="X103" s="341"/>
      <c r="Y103" s="341"/>
      <c r="Z103" s="341"/>
      <c r="AA103" s="341"/>
      <c r="AB103" s="341"/>
      <c r="AC103" s="49" t="s">
        <v>278</v>
      </c>
      <c r="AD103" s="49" t="s">
        <v>278</v>
      </c>
      <c r="AE103" s="695" t="s">
        <v>608</v>
      </c>
      <c r="AF103" s="696" t="s">
        <v>609</v>
      </c>
      <c r="AG103" s="341"/>
      <c r="AH103" s="341"/>
      <c r="AI103" s="341"/>
      <c r="AJ103" s="341"/>
      <c r="AK103" s="341"/>
      <c r="AL103" s="341"/>
      <c r="AM103" s="341"/>
    </row>
    <row r="104" spans="1:39" s="81" customFormat="1" ht="84.6" customHeight="1" x14ac:dyDescent="0.25">
      <c r="A104" s="342">
        <v>98</v>
      </c>
      <c r="B104" s="342">
        <v>8</v>
      </c>
      <c r="C104" s="342" t="s">
        <v>355</v>
      </c>
      <c r="D104" s="340">
        <v>59188</v>
      </c>
      <c r="E104" s="342"/>
      <c r="F104" s="340" t="s">
        <v>54</v>
      </c>
      <c r="G104" s="340" t="s">
        <v>169</v>
      </c>
      <c r="H104" s="10" t="s">
        <v>71</v>
      </c>
      <c r="I104" s="10" t="s">
        <v>170</v>
      </c>
      <c r="J104" s="340" t="s">
        <v>93</v>
      </c>
      <c r="K104" s="340" t="s">
        <v>359</v>
      </c>
      <c r="L104" s="342" t="s">
        <v>66</v>
      </c>
      <c r="M104" s="342" t="s">
        <v>75</v>
      </c>
      <c r="N104" s="342"/>
      <c r="O104" s="342"/>
      <c r="P104" s="342"/>
      <c r="Q104" s="342"/>
      <c r="R104" s="341"/>
      <c r="S104" s="341"/>
      <c r="T104" s="341"/>
      <c r="U104" s="341"/>
      <c r="V104" s="341"/>
      <c r="W104" s="341"/>
      <c r="X104" s="341"/>
      <c r="Y104" s="341"/>
      <c r="Z104" s="176"/>
      <c r="AA104" s="341"/>
      <c r="AB104" s="341"/>
      <c r="AC104" s="49" t="s">
        <v>278</v>
      </c>
      <c r="AD104" s="49" t="s">
        <v>278</v>
      </c>
      <c r="AE104" s="695" t="s">
        <v>608</v>
      </c>
      <c r="AF104" s="696" t="s">
        <v>609</v>
      </c>
      <c r="AG104" s="341"/>
      <c r="AH104" s="341"/>
      <c r="AI104" s="341"/>
      <c r="AJ104" s="341"/>
      <c r="AK104" s="341"/>
      <c r="AL104" s="341"/>
      <c r="AM104" s="341"/>
    </row>
    <row r="105" spans="1:39" s="81" customFormat="1" ht="102.6" customHeight="1" x14ac:dyDescent="0.25">
      <c r="A105" s="342">
        <v>99</v>
      </c>
      <c r="B105" s="342">
        <v>8</v>
      </c>
      <c r="C105" s="342" t="s">
        <v>355</v>
      </c>
      <c r="D105" s="340">
        <v>59567</v>
      </c>
      <c r="E105" s="342"/>
      <c r="F105" s="342" t="s">
        <v>54</v>
      </c>
      <c r="G105" s="340" t="s">
        <v>55</v>
      </c>
      <c r="H105" s="10" t="s">
        <v>170</v>
      </c>
      <c r="I105" s="10" t="s">
        <v>170</v>
      </c>
      <c r="J105" s="340" t="s">
        <v>93</v>
      </c>
      <c r="K105" s="342" t="s">
        <v>550</v>
      </c>
      <c r="L105" s="342" t="s">
        <v>281</v>
      </c>
      <c r="M105" s="342" t="s">
        <v>75</v>
      </c>
      <c r="N105" s="340"/>
      <c r="O105" s="340"/>
      <c r="P105" s="340"/>
      <c r="Q105" s="340"/>
      <c r="R105" s="341"/>
      <c r="S105" s="341"/>
      <c r="T105" s="341"/>
      <c r="U105" s="341"/>
      <c r="V105" s="341"/>
      <c r="W105" s="341"/>
      <c r="X105" s="341"/>
      <c r="Y105" s="341"/>
      <c r="Z105" s="341"/>
      <c r="AA105" s="341"/>
      <c r="AB105" s="341"/>
      <c r="AC105" s="49" t="s">
        <v>278</v>
      </c>
      <c r="AD105" s="49" t="s">
        <v>278</v>
      </c>
      <c r="AE105" s="695" t="s">
        <v>608</v>
      </c>
      <c r="AF105" s="696" t="s">
        <v>609</v>
      </c>
      <c r="AG105" s="341"/>
      <c r="AH105" s="341"/>
      <c r="AI105" s="341"/>
      <c r="AJ105" s="341"/>
      <c r="AK105" s="341"/>
      <c r="AL105" s="341"/>
      <c r="AM105" s="341"/>
    </row>
    <row r="106" spans="1:39" s="81" customFormat="1" ht="84.6" customHeight="1" x14ac:dyDescent="0.25">
      <c r="A106" s="342">
        <v>100</v>
      </c>
      <c r="B106" s="342">
        <v>8</v>
      </c>
      <c r="C106" s="342" t="s">
        <v>380</v>
      </c>
      <c r="D106" s="342">
        <v>151142</v>
      </c>
      <c r="E106" s="342"/>
      <c r="F106" s="340" t="s">
        <v>54</v>
      </c>
      <c r="G106" s="342" t="s">
        <v>70</v>
      </c>
      <c r="H106" s="340" t="s">
        <v>71</v>
      </c>
      <c r="I106" s="340" t="s">
        <v>72</v>
      </c>
      <c r="J106" s="340" t="s">
        <v>93</v>
      </c>
      <c r="K106" s="340" t="s">
        <v>382</v>
      </c>
      <c r="L106" s="342" t="s">
        <v>87</v>
      </c>
      <c r="M106" s="342" t="s">
        <v>73</v>
      </c>
      <c r="N106" s="342"/>
      <c r="O106" s="342"/>
      <c r="P106" s="342"/>
      <c r="Q106" s="342"/>
      <c r="R106" s="341"/>
      <c r="S106" s="341"/>
      <c r="T106" s="341"/>
      <c r="U106" s="341"/>
      <c r="V106" s="341"/>
      <c r="W106" s="341"/>
      <c r="X106" s="341"/>
      <c r="Y106" s="341"/>
      <c r="Z106" s="176"/>
      <c r="AA106" s="341"/>
      <c r="AB106" s="341"/>
      <c r="AC106" s="49" t="s">
        <v>278</v>
      </c>
      <c r="AD106" s="49" t="s">
        <v>278</v>
      </c>
      <c r="AE106" s="695" t="s">
        <v>608</v>
      </c>
      <c r="AF106" s="696" t="s">
        <v>609</v>
      </c>
      <c r="AG106" s="341"/>
      <c r="AH106" s="341"/>
      <c r="AI106" s="341"/>
      <c r="AJ106" s="341"/>
      <c r="AK106" s="341"/>
      <c r="AL106" s="341"/>
      <c r="AM106" s="341"/>
    </row>
    <row r="107" spans="1:39" s="81" customFormat="1" ht="84.6" customHeight="1" x14ac:dyDescent="0.25">
      <c r="A107" s="342">
        <v>101</v>
      </c>
      <c r="B107" s="342">
        <v>8</v>
      </c>
      <c r="C107" s="342" t="s">
        <v>341</v>
      </c>
      <c r="D107" s="342">
        <v>59555</v>
      </c>
      <c r="E107" s="342"/>
      <c r="F107" s="340" t="s">
        <v>60</v>
      </c>
      <c r="G107" s="342" t="s">
        <v>68</v>
      </c>
      <c r="H107" s="340" t="s">
        <v>62</v>
      </c>
      <c r="I107" s="340" t="s">
        <v>63</v>
      </c>
      <c r="J107" s="340" t="s">
        <v>93</v>
      </c>
      <c r="K107" s="342" t="s">
        <v>415</v>
      </c>
      <c r="L107" s="340" t="s">
        <v>348</v>
      </c>
      <c r="M107" s="342" t="s">
        <v>199</v>
      </c>
      <c r="N107" s="342"/>
      <c r="O107" s="342"/>
      <c r="P107" s="342"/>
      <c r="Q107" s="342" t="s">
        <v>416</v>
      </c>
      <c r="R107" s="341"/>
      <c r="S107" s="341"/>
      <c r="T107" s="341"/>
      <c r="U107" s="341"/>
      <c r="V107" s="341"/>
      <c r="W107" s="341"/>
      <c r="X107" s="341"/>
      <c r="Y107" s="341"/>
      <c r="Z107" s="176"/>
      <c r="AA107" s="341"/>
      <c r="AB107" s="341"/>
      <c r="AC107" s="49" t="s">
        <v>278</v>
      </c>
      <c r="AD107" s="49" t="s">
        <v>278</v>
      </c>
      <c r="AE107" s="695" t="s">
        <v>608</v>
      </c>
      <c r="AF107" s="696" t="s">
        <v>609</v>
      </c>
      <c r="AG107" s="341"/>
      <c r="AH107" s="341"/>
      <c r="AI107" s="341"/>
      <c r="AJ107" s="341"/>
      <c r="AK107" s="341"/>
      <c r="AL107" s="341"/>
      <c r="AM107" s="341"/>
    </row>
    <row r="108" spans="1:39" s="81" customFormat="1" ht="84.6" customHeight="1" x14ac:dyDescent="0.25">
      <c r="A108" s="342">
        <v>102</v>
      </c>
      <c r="B108" s="342">
        <v>8</v>
      </c>
      <c r="C108" s="342" t="s">
        <v>390</v>
      </c>
      <c r="D108" s="342">
        <v>63968</v>
      </c>
      <c r="E108" s="342"/>
      <c r="F108" s="342" t="s">
        <v>60</v>
      </c>
      <c r="G108" s="342" t="s">
        <v>74</v>
      </c>
      <c r="H108" s="10" t="s">
        <v>62</v>
      </c>
      <c r="I108" s="10" t="s">
        <v>63</v>
      </c>
      <c r="J108" s="10" t="s">
        <v>94</v>
      </c>
      <c r="K108" s="342" t="s">
        <v>394</v>
      </c>
      <c r="L108" s="342" t="s">
        <v>66</v>
      </c>
      <c r="M108" s="342" t="s">
        <v>64</v>
      </c>
      <c r="N108" s="342" t="s">
        <v>65</v>
      </c>
      <c r="O108" s="342" t="s">
        <v>395</v>
      </c>
      <c r="P108" s="342" t="s">
        <v>393</v>
      </c>
      <c r="Q108" s="342"/>
      <c r="R108" s="342"/>
      <c r="S108" s="342"/>
      <c r="T108" s="342"/>
      <c r="U108" s="287"/>
      <c r="V108" s="287"/>
      <c r="W108" s="287"/>
      <c r="X108" s="111"/>
      <c r="Y108" s="287"/>
      <c r="Z108" s="176"/>
      <c r="AA108" s="176"/>
      <c r="AB108" s="7"/>
      <c r="AC108" s="49" t="s">
        <v>278</v>
      </c>
      <c r="AD108" s="49" t="s">
        <v>278</v>
      </c>
      <c r="AE108" s="695" t="s">
        <v>608</v>
      </c>
      <c r="AF108" s="696" t="s">
        <v>609</v>
      </c>
      <c r="AG108" s="69"/>
      <c r="AH108" s="7"/>
      <c r="AI108" s="70"/>
      <c r="AJ108" s="7"/>
      <c r="AK108" s="7"/>
      <c r="AL108" s="7"/>
      <c r="AM108" s="65"/>
    </row>
    <row r="109" spans="1:39" s="81" customFormat="1" ht="84.6" customHeight="1" x14ac:dyDescent="0.25">
      <c r="A109" s="342">
        <v>103</v>
      </c>
      <c r="B109" s="342">
        <v>8</v>
      </c>
      <c r="C109" s="342" t="s">
        <v>390</v>
      </c>
      <c r="D109" s="342">
        <v>64436</v>
      </c>
      <c r="E109" s="342"/>
      <c r="F109" s="342" t="s">
        <v>54</v>
      </c>
      <c r="G109" s="342" t="s">
        <v>169</v>
      </c>
      <c r="H109" s="340" t="s">
        <v>71</v>
      </c>
      <c r="I109" s="340" t="s">
        <v>72</v>
      </c>
      <c r="J109" s="10" t="s">
        <v>94</v>
      </c>
      <c r="K109" s="342" t="s">
        <v>396</v>
      </c>
      <c r="L109" s="342" t="s">
        <v>66</v>
      </c>
      <c r="M109" s="342" t="s">
        <v>364</v>
      </c>
      <c r="N109" s="342"/>
      <c r="O109" s="342"/>
      <c r="P109" s="342"/>
      <c r="Q109" s="342"/>
      <c r="R109" s="342"/>
      <c r="S109" s="342"/>
      <c r="T109" s="342"/>
      <c r="U109" s="287"/>
      <c r="V109" s="287"/>
      <c r="W109" s="287"/>
      <c r="X109" s="111"/>
      <c r="Y109" s="287"/>
      <c r="Z109" s="176"/>
      <c r="AA109" s="287"/>
      <c r="AB109" s="7"/>
      <c r="AC109" s="49" t="s">
        <v>278</v>
      </c>
      <c r="AD109" s="49" t="s">
        <v>278</v>
      </c>
      <c r="AE109" s="695" t="s">
        <v>608</v>
      </c>
      <c r="AF109" s="696" t="s">
        <v>609</v>
      </c>
      <c r="AG109" s="69"/>
      <c r="AH109" s="7"/>
      <c r="AI109" s="70"/>
      <c r="AJ109" s="7"/>
      <c r="AK109" s="7"/>
      <c r="AL109" s="7"/>
      <c r="AM109" s="65"/>
    </row>
    <row r="110" spans="1:39" s="81" customFormat="1" ht="84.6" customHeight="1" x14ac:dyDescent="0.25">
      <c r="A110" s="342">
        <v>104</v>
      </c>
      <c r="B110" s="342">
        <v>8</v>
      </c>
      <c r="C110" s="342" t="s">
        <v>390</v>
      </c>
      <c r="D110" s="10">
        <v>211324</v>
      </c>
      <c r="E110" s="10"/>
      <c r="F110" s="340" t="s">
        <v>54</v>
      </c>
      <c r="G110" s="342" t="s">
        <v>70</v>
      </c>
      <c r="H110" s="340" t="s">
        <v>71</v>
      </c>
      <c r="I110" s="340" t="s">
        <v>72</v>
      </c>
      <c r="J110" s="10" t="s">
        <v>94</v>
      </c>
      <c r="K110" s="10" t="s">
        <v>391</v>
      </c>
      <c r="L110" s="10" t="s">
        <v>76</v>
      </c>
      <c r="M110" s="342" t="s">
        <v>64</v>
      </c>
      <c r="N110" s="340" t="s">
        <v>65</v>
      </c>
      <c r="O110" s="340" t="s">
        <v>392</v>
      </c>
      <c r="P110" s="340" t="s">
        <v>475</v>
      </c>
      <c r="Q110" s="342"/>
      <c r="R110" s="341"/>
      <c r="S110" s="341"/>
      <c r="T110" s="341"/>
      <c r="U110" s="341"/>
      <c r="V110" s="341"/>
      <c r="W110" s="341"/>
      <c r="X110" s="341"/>
      <c r="Y110" s="341"/>
      <c r="Z110" s="341"/>
      <c r="AA110" s="341"/>
      <c r="AB110" s="341"/>
      <c r="AC110" s="49" t="s">
        <v>278</v>
      </c>
      <c r="AD110" s="49" t="s">
        <v>278</v>
      </c>
      <c r="AE110" s="695" t="s">
        <v>608</v>
      </c>
      <c r="AF110" s="696" t="s">
        <v>609</v>
      </c>
      <c r="AG110" s="341"/>
      <c r="AH110" s="341"/>
      <c r="AI110" s="341"/>
      <c r="AJ110" s="341"/>
      <c r="AK110" s="341"/>
      <c r="AL110" s="341"/>
      <c r="AM110" s="341"/>
    </row>
    <row r="111" spans="1:39" s="81" customFormat="1" ht="84.6" customHeight="1" x14ac:dyDescent="0.25">
      <c r="A111" s="342">
        <v>105</v>
      </c>
      <c r="B111" s="342">
        <v>8</v>
      </c>
      <c r="C111" s="342" t="s">
        <v>403</v>
      </c>
      <c r="D111" s="342">
        <v>63401</v>
      </c>
      <c r="E111" s="342"/>
      <c r="F111" s="340" t="s">
        <v>54</v>
      </c>
      <c r="G111" s="342" t="s">
        <v>55</v>
      </c>
      <c r="H111" s="340" t="s">
        <v>71</v>
      </c>
      <c r="I111" s="340" t="s">
        <v>72</v>
      </c>
      <c r="J111" s="10" t="s">
        <v>94</v>
      </c>
      <c r="K111" s="10" t="s">
        <v>411</v>
      </c>
      <c r="L111" s="342" t="s">
        <v>410</v>
      </c>
      <c r="M111" s="342" t="s">
        <v>199</v>
      </c>
      <c r="N111" s="342"/>
      <c r="O111" s="342"/>
      <c r="P111" s="342"/>
      <c r="Q111" s="342" t="s">
        <v>412</v>
      </c>
      <c r="R111" s="342"/>
      <c r="S111" s="342"/>
      <c r="T111" s="342"/>
      <c r="U111" s="287"/>
      <c r="V111" s="287"/>
      <c r="W111" s="287"/>
      <c r="X111" s="111"/>
      <c r="Y111" s="287"/>
      <c r="Z111" s="176"/>
      <c r="AA111" s="287"/>
      <c r="AB111" s="7"/>
      <c r="AC111" s="49" t="s">
        <v>278</v>
      </c>
      <c r="AD111" s="49" t="s">
        <v>278</v>
      </c>
      <c r="AE111" s="695" t="s">
        <v>608</v>
      </c>
      <c r="AF111" s="696" t="s">
        <v>609</v>
      </c>
      <c r="AG111" s="69"/>
      <c r="AH111" s="7"/>
      <c r="AI111" s="70"/>
      <c r="AJ111" s="7"/>
      <c r="AK111" s="7"/>
      <c r="AL111" s="7"/>
      <c r="AM111" s="65"/>
    </row>
    <row r="112" spans="1:39" s="81" customFormat="1" ht="84.6" customHeight="1" x14ac:dyDescent="0.25">
      <c r="A112" s="342">
        <v>106</v>
      </c>
      <c r="B112" s="342">
        <v>8</v>
      </c>
      <c r="C112" s="342" t="s">
        <v>403</v>
      </c>
      <c r="D112" s="340">
        <v>64400</v>
      </c>
      <c r="E112" s="340"/>
      <c r="F112" s="340" t="s">
        <v>60</v>
      </c>
      <c r="G112" s="342" t="s">
        <v>96</v>
      </c>
      <c r="H112" s="340" t="s">
        <v>62</v>
      </c>
      <c r="I112" s="340" t="s">
        <v>63</v>
      </c>
      <c r="J112" s="340" t="s">
        <v>94</v>
      </c>
      <c r="K112" s="342" t="s">
        <v>413</v>
      </c>
      <c r="L112" s="342" t="s">
        <v>130</v>
      </c>
      <c r="M112" s="342" t="s">
        <v>199</v>
      </c>
      <c r="N112" s="340"/>
      <c r="O112" s="340"/>
      <c r="P112" s="340"/>
      <c r="Q112" s="342" t="s">
        <v>414</v>
      </c>
      <c r="R112" s="341"/>
      <c r="S112" s="341"/>
      <c r="T112" s="341"/>
      <c r="U112" s="341"/>
      <c r="V112" s="341"/>
      <c r="W112" s="341"/>
      <c r="X112" s="341"/>
      <c r="Y112" s="341"/>
      <c r="Z112" s="341"/>
      <c r="AA112" s="341"/>
      <c r="AB112" s="341"/>
      <c r="AC112" s="49" t="s">
        <v>278</v>
      </c>
      <c r="AD112" s="49" t="s">
        <v>278</v>
      </c>
      <c r="AE112" s="695" t="s">
        <v>608</v>
      </c>
      <c r="AF112" s="696" t="s">
        <v>609</v>
      </c>
      <c r="AG112" s="341"/>
      <c r="AH112" s="341"/>
      <c r="AI112" s="341"/>
      <c r="AJ112" s="341"/>
      <c r="AK112" s="341"/>
      <c r="AL112" s="341"/>
      <c r="AM112" s="341"/>
    </row>
    <row r="113" spans="1:39" s="81" customFormat="1" ht="84.6" customHeight="1" x14ac:dyDescent="0.25">
      <c r="A113" s="342">
        <v>107</v>
      </c>
      <c r="B113" s="342">
        <v>8</v>
      </c>
      <c r="C113" s="342" t="s">
        <v>453</v>
      </c>
      <c r="D113" s="340">
        <v>65167</v>
      </c>
      <c r="E113" s="340"/>
      <c r="F113" s="340" t="s">
        <v>54</v>
      </c>
      <c r="G113" s="340" t="s">
        <v>176</v>
      </c>
      <c r="H113" s="340" t="s">
        <v>71</v>
      </c>
      <c r="I113" s="340" t="s">
        <v>72</v>
      </c>
      <c r="J113" s="340" t="s">
        <v>94</v>
      </c>
      <c r="K113" s="342" t="s">
        <v>134</v>
      </c>
      <c r="L113" s="342" t="s">
        <v>177</v>
      </c>
      <c r="M113" s="340" t="s">
        <v>75</v>
      </c>
      <c r="N113" s="340"/>
      <c r="O113" s="340"/>
      <c r="P113" s="340"/>
      <c r="Q113" s="340"/>
      <c r="R113" s="341"/>
      <c r="S113" s="341"/>
      <c r="T113" s="341"/>
      <c r="U113" s="341"/>
      <c r="V113" s="341"/>
      <c r="W113" s="341"/>
      <c r="X113" s="341"/>
      <c r="Y113" s="341"/>
      <c r="Z113" s="341"/>
      <c r="AA113" s="341"/>
      <c r="AB113" s="341"/>
      <c r="AC113" s="49" t="s">
        <v>278</v>
      </c>
      <c r="AD113" s="49" t="s">
        <v>278</v>
      </c>
      <c r="AE113" s="695" t="s">
        <v>608</v>
      </c>
      <c r="AF113" s="696" t="s">
        <v>609</v>
      </c>
      <c r="AG113" s="341"/>
      <c r="AH113" s="341"/>
      <c r="AI113" s="341"/>
      <c r="AJ113" s="341"/>
      <c r="AK113" s="341"/>
      <c r="AL113" s="341"/>
      <c r="AM113" s="341"/>
    </row>
    <row r="114" spans="1:39" s="81" customFormat="1" ht="84.6" customHeight="1" x14ac:dyDescent="0.25">
      <c r="A114" s="342">
        <v>108</v>
      </c>
      <c r="B114" s="342">
        <v>8</v>
      </c>
      <c r="C114" s="342" t="s">
        <v>476</v>
      </c>
      <c r="D114" s="340">
        <v>152369</v>
      </c>
      <c r="E114" s="340"/>
      <c r="F114" s="340" t="s">
        <v>54</v>
      </c>
      <c r="G114" s="340" t="s">
        <v>70</v>
      </c>
      <c r="H114" s="340" t="s">
        <v>71</v>
      </c>
      <c r="I114" s="340" t="s">
        <v>72</v>
      </c>
      <c r="J114" s="340" t="s">
        <v>94</v>
      </c>
      <c r="K114" s="342" t="s">
        <v>478</v>
      </c>
      <c r="L114" s="342" t="s">
        <v>477</v>
      </c>
      <c r="M114" s="340" t="s">
        <v>481</v>
      </c>
      <c r="N114" s="340" t="s">
        <v>67</v>
      </c>
      <c r="O114" s="340" t="s">
        <v>479</v>
      </c>
      <c r="P114" s="340" t="s">
        <v>480</v>
      </c>
      <c r="Q114" s="340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49" t="s">
        <v>278</v>
      </c>
      <c r="AD114" s="49" t="s">
        <v>278</v>
      </c>
      <c r="AE114" s="695" t="s">
        <v>608</v>
      </c>
      <c r="AF114" s="696" t="s">
        <v>609</v>
      </c>
      <c r="AG114" s="341"/>
      <c r="AH114" s="341"/>
      <c r="AI114" s="341"/>
      <c r="AJ114" s="341"/>
      <c r="AK114" s="341"/>
      <c r="AL114" s="341"/>
      <c r="AM114" s="341"/>
    </row>
    <row r="115" spans="1:39" s="81" customFormat="1" ht="84.6" customHeight="1" x14ac:dyDescent="0.25">
      <c r="A115" s="342">
        <v>109</v>
      </c>
      <c r="B115" s="342">
        <v>8</v>
      </c>
      <c r="C115" s="342" t="s">
        <v>487</v>
      </c>
      <c r="D115" s="340">
        <v>64446</v>
      </c>
      <c r="E115" s="340"/>
      <c r="F115" s="340" t="s">
        <v>54</v>
      </c>
      <c r="G115" s="699" t="s">
        <v>79</v>
      </c>
      <c r="H115" s="340" t="s">
        <v>71</v>
      </c>
      <c r="I115" s="340" t="s">
        <v>72</v>
      </c>
      <c r="J115" s="340" t="s">
        <v>94</v>
      </c>
      <c r="K115" s="342" t="s">
        <v>491</v>
      </c>
      <c r="L115" s="342" t="s">
        <v>80</v>
      </c>
      <c r="M115" s="340" t="s">
        <v>73</v>
      </c>
      <c r="N115" s="340"/>
      <c r="O115" s="340"/>
      <c r="P115" s="340"/>
      <c r="Q115" s="340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49" t="s">
        <v>278</v>
      </c>
      <c r="AD115" s="49" t="s">
        <v>278</v>
      </c>
      <c r="AE115" s="695" t="s">
        <v>608</v>
      </c>
      <c r="AF115" s="696" t="s">
        <v>609</v>
      </c>
      <c r="AG115" s="341"/>
      <c r="AH115" s="341"/>
      <c r="AI115" s="341"/>
      <c r="AJ115" s="341"/>
      <c r="AK115" s="341"/>
      <c r="AL115" s="341"/>
      <c r="AM115" s="341"/>
    </row>
    <row r="116" spans="1:39" s="81" customFormat="1" ht="84.6" customHeight="1" x14ac:dyDescent="0.25">
      <c r="A116" s="342">
        <v>110</v>
      </c>
      <c r="B116" s="342">
        <v>8</v>
      </c>
      <c r="C116" s="342" t="s">
        <v>487</v>
      </c>
      <c r="D116" s="340">
        <v>175518</v>
      </c>
      <c r="E116" s="340"/>
      <c r="F116" s="340" t="s">
        <v>54</v>
      </c>
      <c r="G116" s="699" t="s">
        <v>79</v>
      </c>
      <c r="H116" s="340" t="s">
        <v>71</v>
      </c>
      <c r="I116" s="340" t="s">
        <v>72</v>
      </c>
      <c r="J116" s="340" t="s">
        <v>94</v>
      </c>
      <c r="K116" s="342" t="s">
        <v>478</v>
      </c>
      <c r="L116" s="342" t="s">
        <v>80</v>
      </c>
      <c r="M116" s="340" t="s">
        <v>73</v>
      </c>
      <c r="N116" s="340"/>
      <c r="O116" s="340"/>
      <c r="P116" s="340"/>
      <c r="Q116" s="340"/>
      <c r="R116" s="341"/>
      <c r="S116" s="341"/>
      <c r="T116" s="341"/>
      <c r="U116" s="341"/>
      <c r="V116" s="341"/>
      <c r="W116" s="341"/>
      <c r="X116" s="341"/>
      <c r="Y116" s="341"/>
      <c r="Z116" s="341"/>
      <c r="AA116" s="341"/>
      <c r="AB116" s="341"/>
      <c r="AC116" s="49" t="s">
        <v>278</v>
      </c>
      <c r="AD116" s="49" t="s">
        <v>278</v>
      </c>
      <c r="AE116" s="695" t="s">
        <v>608</v>
      </c>
      <c r="AF116" s="696" t="s">
        <v>609</v>
      </c>
      <c r="AG116" s="341"/>
      <c r="AH116" s="341"/>
      <c r="AI116" s="341"/>
      <c r="AJ116" s="341"/>
      <c r="AK116" s="341"/>
      <c r="AL116" s="341"/>
      <c r="AM116" s="341"/>
    </row>
    <row r="117" spans="1:39" s="81" customFormat="1" ht="84.6" customHeight="1" x14ac:dyDescent="0.25">
      <c r="A117" s="342">
        <v>111</v>
      </c>
      <c r="B117" s="342">
        <v>8</v>
      </c>
      <c r="C117" s="342" t="s">
        <v>487</v>
      </c>
      <c r="D117" s="340">
        <v>152797</v>
      </c>
      <c r="E117" s="340"/>
      <c r="F117" s="340" t="s">
        <v>54</v>
      </c>
      <c r="G117" s="689" t="s">
        <v>83</v>
      </c>
      <c r="H117" s="340" t="s">
        <v>71</v>
      </c>
      <c r="I117" s="340" t="s">
        <v>72</v>
      </c>
      <c r="J117" s="340" t="s">
        <v>94</v>
      </c>
      <c r="K117" s="342" t="s">
        <v>492</v>
      </c>
      <c r="L117" s="342" t="s">
        <v>78</v>
      </c>
      <c r="M117" s="340" t="s">
        <v>73</v>
      </c>
      <c r="N117" s="340"/>
      <c r="O117" s="340"/>
      <c r="P117" s="340"/>
      <c r="Q117" s="340"/>
      <c r="R117" s="341"/>
      <c r="S117" s="341"/>
      <c r="T117" s="341"/>
      <c r="U117" s="341"/>
      <c r="V117" s="341"/>
      <c r="W117" s="341"/>
      <c r="X117" s="341"/>
      <c r="Y117" s="341"/>
      <c r="Z117" s="341"/>
      <c r="AA117" s="341"/>
      <c r="AB117" s="341"/>
      <c r="AC117" s="49" t="s">
        <v>278</v>
      </c>
      <c r="AD117" s="49" t="s">
        <v>278</v>
      </c>
      <c r="AE117" s="695" t="s">
        <v>608</v>
      </c>
      <c r="AF117" s="696" t="s">
        <v>609</v>
      </c>
      <c r="AG117" s="341"/>
      <c r="AH117" s="341"/>
      <c r="AI117" s="341"/>
      <c r="AJ117" s="341"/>
      <c r="AK117" s="341"/>
      <c r="AL117" s="341"/>
      <c r="AM117" s="341"/>
    </row>
    <row r="118" spans="1:39" s="81" customFormat="1" ht="84.6" customHeight="1" x14ac:dyDescent="0.25">
      <c r="A118" s="342">
        <v>112</v>
      </c>
      <c r="B118" s="342">
        <v>8</v>
      </c>
      <c r="C118" s="342" t="s">
        <v>487</v>
      </c>
      <c r="D118" s="340">
        <v>152193</v>
      </c>
      <c r="E118" s="340"/>
      <c r="F118" s="340" t="s">
        <v>54</v>
      </c>
      <c r="G118" s="689" t="s">
        <v>83</v>
      </c>
      <c r="H118" s="340" t="s">
        <v>71</v>
      </c>
      <c r="I118" s="340" t="s">
        <v>72</v>
      </c>
      <c r="J118" s="340" t="s">
        <v>94</v>
      </c>
      <c r="K118" s="342" t="s">
        <v>493</v>
      </c>
      <c r="L118" s="342" t="s">
        <v>78</v>
      </c>
      <c r="M118" s="340" t="s">
        <v>73</v>
      </c>
      <c r="N118" s="340"/>
      <c r="O118" s="340"/>
      <c r="P118" s="340"/>
      <c r="Q118" s="340"/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341"/>
      <c r="AC118" s="49" t="s">
        <v>278</v>
      </c>
      <c r="AD118" s="49" t="s">
        <v>278</v>
      </c>
      <c r="AE118" s="695" t="s">
        <v>608</v>
      </c>
      <c r="AF118" s="696" t="s">
        <v>609</v>
      </c>
      <c r="AG118" s="341"/>
      <c r="AH118" s="341"/>
      <c r="AI118" s="341"/>
      <c r="AJ118" s="341"/>
      <c r="AK118" s="341"/>
      <c r="AL118" s="341"/>
      <c r="AM118" s="341"/>
    </row>
    <row r="119" spans="1:39" s="81" customFormat="1" ht="84.6" customHeight="1" x14ac:dyDescent="0.25">
      <c r="A119" s="342">
        <v>113</v>
      </c>
      <c r="B119" s="342">
        <v>8</v>
      </c>
      <c r="C119" s="342" t="s">
        <v>487</v>
      </c>
      <c r="D119" s="340">
        <v>63546</v>
      </c>
      <c r="E119" s="340"/>
      <c r="F119" s="340" t="s">
        <v>54</v>
      </c>
      <c r="G119" s="689" t="s">
        <v>70</v>
      </c>
      <c r="H119" s="340" t="s">
        <v>71</v>
      </c>
      <c r="I119" s="340" t="s">
        <v>72</v>
      </c>
      <c r="J119" s="340" t="s">
        <v>94</v>
      </c>
      <c r="K119" s="342" t="s">
        <v>495</v>
      </c>
      <c r="L119" s="342" t="s">
        <v>85</v>
      </c>
      <c r="M119" s="340" t="s">
        <v>73</v>
      </c>
      <c r="N119" s="340"/>
      <c r="O119" s="340"/>
      <c r="P119" s="340"/>
      <c r="Q119" s="340"/>
      <c r="R119" s="341"/>
      <c r="S119" s="341"/>
      <c r="T119" s="341"/>
      <c r="U119" s="341"/>
      <c r="V119" s="341"/>
      <c r="W119" s="341"/>
      <c r="X119" s="341"/>
      <c r="Y119" s="341"/>
      <c r="Z119" s="341"/>
      <c r="AA119" s="341"/>
      <c r="AB119" s="341"/>
      <c r="AC119" s="49" t="s">
        <v>278</v>
      </c>
      <c r="AD119" s="49" t="s">
        <v>278</v>
      </c>
      <c r="AE119" s="695" t="s">
        <v>608</v>
      </c>
      <c r="AF119" s="696" t="s">
        <v>609</v>
      </c>
      <c r="AG119" s="341"/>
      <c r="AH119" s="341"/>
      <c r="AI119" s="341"/>
      <c r="AJ119" s="341"/>
      <c r="AK119" s="341"/>
      <c r="AL119" s="341"/>
      <c r="AM119" s="341"/>
    </row>
    <row r="120" spans="1:39" s="81" customFormat="1" ht="84.6" customHeight="1" x14ac:dyDescent="0.25">
      <c r="A120" s="342">
        <v>114</v>
      </c>
      <c r="B120" s="342">
        <v>8</v>
      </c>
      <c r="C120" s="342" t="s">
        <v>487</v>
      </c>
      <c r="D120" s="340">
        <v>188562</v>
      </c>
      <c r="E120" s="340"/>
      <c r="F120" s="340" t="s">
        <v>60</v>
      </c>
      <c r="G120" s="689" t="s">
        <v>61</v>
      </c>
      <c r="H120" s="340" t="s">
        <v>71</v>
      </c>
      <c r="I120" s="340" t="s">
        <v>72</v>
      </c>
      <c r="J120" s="340" t="s">
        <v>94</v>
      </c>
      <c r="K120" s="342" t="s">
        <v>494</v>
      </c>
      <c r="L120" s="342" t="s">
        <v>281</v>
      </c>
      <c r="M120" s="340" t="s">
        <v>73</v>
      </c>
      <c r="N120" s="340"/>
      <c r="O120" s="340"/>
      <c r="P120" s="340"/>
      <c r="Q120" s="340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49" t="s">
        <v>278</v>
      </c>
      <c r="AD120" s="49" t="s">
        <v>278</v>
      </c>
      <c r="AE120" s="695" t="s">
        <v>608</v>
      </c>
      <c r="AF120" s="696" t="s">
        <v>609</v>
      </c>
      <c r="AG120" s="341"/>
      <c r="AH120" s="341"/>
      <c r="AI120" s="341"/>
      <c r="AJ120" s="341"/>
      <c r="AK120" s="341"/>
      <c r="AL120" s="341"/>
      <c r="AM120" s="341"/>
    </row>
    <row r="121" spans="1:39" s="81" customFormat="1" ht="84.6" customHeight="1" x14ac:dyDescent="0.25">
      <c r="A121" s="342">
        <v>115</v>
      </c>
      <c r="B121" s="342">
        <v>8</v>
      </c>
      <c r="C121" s="342" t="s">
        <v>487</v>
      </c>
      <c r="D121" s="340">
        <v>29321</v>
      </c>
      <c r="E121" s="340"/>
      <c r="F121" s="340" t="s">
        <v>60</v>
      </c>
      <c r="G121" s="689" t="s">
        <v>74</v>
      </c>
      <c r="H121" s="340" t="s">
        <v>71</v>
      </c>
      <c r="I121" s="340" t="s">
        <v>72</v>
      </c>
      <c r="J121" s="340" t="s">
        <v>94</v>
      </c>
      <c r="K121" s="342" t="s">
        <v>496</v>
      </c>
      <c r="L121" s="342" t="s">
        <v>66</v>
      </c>
      <c r="M121" s="340" t="s">
        <v>488</v>
      </c>
      <c r="N121" s="340" t="s">
        <v>65</v>
      </c>
      <c r="O121" s="340" t="s">
        <v>489</v>
      </c>
      <c r="P121" s="340" t="s">
        <v>490</v>
      </c>
      <c r="Q121" s="340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 t="s">
        <v>497</v>
      </c>
      <c r="AC121" s="49" t="s">
        <v>278</v>
      </c>
      <c r="AD121" s="49" t="s">
        <v>278</v>
      </c>
      <c r="AE121" s="695" t="s">
        <v>608</v>
      </c>
      <c r="AF121" s="696" t="s">
        <v>609</v>
      </c>
      <c r="AG121" s="341"/>
      <c r="AH121" s="341"/>
      <c r="AI121" s="341"/>
      <c r="AJ121" s="341"/>
      <c r="AK121" s="341"/>
      <c r="AL121" s="341"/>
      <c r="AM121" s="341"/>
    </row>
    <row r="122" spans="1:39" s="81" customFormat="1" ht="84.6" customHeight="1" x14ac:dyDescent="0.25">
      <c r="A122" s="342">
        <v>116</v>
      </c>
      <c r="B122" s="340">
        <v>8</v>
      </c>
      <c r="C122" s="224" t="s">
        <v>612</v>
      </c>
      <c r="D122" s="340">
        <v>63528</v>
      </c>
      <c r="E122" s="340"/>
      <c r="F122" s="340" t="s">
        <v>60</v>
      </c>
      <c r="G122" s="340" t="s">
        <v>61</v>
      </c>
      <c r="H122" s="342" t="s">
        <v>71</v>
      </c>
      <c r="I122" s="342" t="s">
        <v>72</v>
      </c>
      <c r="J122" s="340" t="s">
        <v>94</v>
      </c>
      <c r="K122" s="342" t="s">
        <v>499</v>
      </c>
      <c r="L122" s="342" t="s">
        <v>129</v>
      </c>
      <c r="M122" s="340" t="s">
        <v>199</v>
      </c>
      <c r="N122" s="340"/>
      <c r="O122" s="340"/>
      <c r="P122" s="340"/>
      <c r="Q122" s="342" t="s">
        <v>500</v>
      </c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 t="s">
        <v>497</v>
      </c>
      <c r="AC122" s="49" t="s">
        <v>278</v>
      </c>
      <c r="AD122" s="49" t="s">
        <v>278</v>
      </c>
      <c r="AE122" s="695" t="s">
        <v>608</v>
      </c>
      <c r="AF122" s="696" t="s">
        <v>609</v>
      </c>
      <c r="AG122" s="341"/>
      <c r="AH122" s="341"/>
      <c r="AI122" s="341"/>
      <c r="AJ122" s="341"/>
      <c r="AK122" s="341"/>
      <c r="AL122" s="341"/>
      <c r="AM122" s="341"/>
    </row>
    <row r="123" spans="1:39" s="81" customFormat="1" ht="84.6" customHeight="1" x14ac:dyDescent="0.25">
      <c r="A123" s="342">
        <v>117</v>
      </c>
      <c r="B123" s="340">
        <v>8</v>
      </c>
      <c r="C123" s="342" t="s">
        <v>537</v>
      </c>
      <c r="D123" s="340">
        <v>64867</v>
      </c>
      <c r="E123" s="340"/>
      <c r="F123" s="340" t="s">
        <v>54</v>
      </c>
      <c r="G123" s="340" t="s">
        <v>55</v>
      </c>
      <c r="H123" s="342" t="s">
        <v>71</v>
      </c>
      <c r="I123" s="342" t="s">
        <v>72</v>
      </c>
      <c r="J123" s="340" t="s">
        <v>94</v>
      </c>
      <c r="K123" s="342" t="s">
        <v>538</v>
      </c>
      <c r="L123" s="342" t="s">
        <v>310</v>
      </c>
      <c r="M123" s="340" t="s">
        <v>58</v>
      </c>
      <c r="N123" s="340" t="s">
        <v>65</v>
      </c>
      <c r="O123" s="340" t="s">
        <v>535</v>
      </c>
      <c r="P123" s="340" t="s">
        <v>536</v>
      </c>
      <c r="Q123" s="340"/>
      <c r="R123" s="341"/>
      <c r="S123" s="341"/>
      <c r="T123" s="341"/>
      <c r="U123" s="341"/>
      <c r="V123" s="341"/>
      <c r="W123" s="341"/>
      <c r="X123" s="341"/>
      <c r="Y123" s="341"/>
      <c r="Z123" s="341"/>
      <c r="AA123" s="341"/>
      <c r="AB123" s="341"/>
      <c r="AC123" s="49" t="s">
        <v>278</v>
      </c>
      <c r="AD123" s="49" t="s">
        <v>278</v>
      </c>
      <c r="AE123" s="695" t="s">
        <v>608</v>
      </c>
      <c r="AF123" s="696" t="s">
        <v>609</v>
      </c>
      <c r="AG123" s="341"/>
      <c r="AH123" s="341"/>
      <c r="AI123" s="341"/>
      <c r="AJ123" s="341"/>
      <c r="AK123" s="341"/>
      <c r="AL123" s="341"/>
      <c r="AM123" s="341"/>
    </row>
    <row r="124" spans="1:39" s="81" customFormat="1" ht="84.6" customHeight="1" x14ac:dyDescent="0.25">
      <c r="A124" s="342"/>
      <c r="B124" s="340"/>
      <c r="C124" s="342"/>
      <c r="D124" s="340"/>
      <c r="E124" s="340"/>
      <c r="F124" s="340"/>
      <c r="G124" s="340"/>
      <c r="H124" s="342"/>
      <c r="I124" s="342"/>
      <c r="J124" s="340"/>
      <c r="K124" s="342"/>
      <c r="L124" s="342"/>
      <c r="M124" s="340"/>
      <c r="N124" s="340"/>
      <c r="O124" s="340"/>
      <c r="P124" s="340"/>
      <c r="Q124" s="340"/>
      <c r="R124" s="341"/>
      <c r="S124" s="341"/>
      <c r="T124" s="341"/>
      <c r="U124" s="341"/>
      <c r="V124" s="341"/>
      <c r="W124" s="341"/>
      <c r="X124" s="341"/>
      <c r="Y124" s="341"/>
      <c r="Z124" s="341"/>
      <c r="AA124" s="341"/>
      <c r="AB124" s="341"/>
      <c r="AC124" s="49"/>
      <c r="AD124" s="49"/>
      <c r="AE124" s="696"/>
      <c r="AF124" s="696"/>
      <c r="AG124" s="341"/>
      <c r="AH124" s="341"/>
      <c r="AI124" s="341"/>
      <c r="AJ124" s="341"/>
      <c r="AK124" s="341"/>
      <c r="AL124" s="341"/>
      <c r="AM124" s="341"/>
    </row>
    <row r="125" spans="1:39" s="81" customFormat="1" ht="84.6" customHeight="1" x14ac:dyDescent="0.25">
      <c r="A125" s="342"/>
      <c r="B125" s="340"/>
      <c r="C125" s="342"/>
      <c r="D125" s="340"/>
      <c r="E125" s="340"/>
      <c r="F125" s="340"/>
      <c r="G125" s="340"/>
      <c r="H125" s="342"/>
      <c r="I125" s="342"/>
      <c r="J125" s="340"/>
      <c r="K125" s="342"/>
      <c r="L125" s="342"/>
      <c r="M125" s="342"/>
      <c r="N125" s="340"/>
      <c r="O125" s="340"/>
      <c r="P125" s="340"/>
      <c r="Q125" s="342"/>
      <c r="R125" s="341"/>
      <c r="S125" s="341"/>
      <c r="T125" s="341"/>
      <c r="U125" s="341"/>
      <c r="V125" s="341"/>
      <c r="W125" s="341"/>
      <c r="X125" s="341"/>
      <c r="Y125" s="341"/>
      <c r="Z125" s="341"/>
      <c r="AA125" s="341"/>
      <c r="AB125" s="341"/>
      <c r="AC125" s="341"/>
      <c r="AD125" s="341"/>
      <c r="AE125" s="696"/>
      <c r="AF125" s="696"/>
      <c r="AG125" s="341"/>
      <c r="AH125" s="341"/>
      <c r="AI125" s="341"/>
      <c r="AJ125" s="341"/>
      <c r="AK125" s="341"/>
      <c r="AL125" s="341"/>
      <c r="AM125" s="341"/>
    </row>
    <row r="126" spans="1:39" s="81" customFormat="1" ht="84.6" customHeight="1" x14ac:dyDescent="0.25">
      <c r="A126" s="342"/>
      <c r="B126" s="340"/>
      <c r="C126" s="342"/>
      <c r="D126" s="340"/>
      <c r="E126" s="342"/>
      <c r="F126" s="340"/>
      <c r="G126" s="340"/>
      <c r="H126" s="340"/>
      <c r="I126" s="340"/>
      <c r="J126" s="340"/>
      <c r="K126" s="342"/>
      <c r="L126" s="342"/>
      <c r="M126" s="340"/>
      <c r="N126" s="340"/>
      <c r="O126" s="340"/>
      <c r="P126" s="340"/>
      <c r="Q126" s="340"/>
      <c r="R126" s="34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341"/>
      <c r="AE126" s="696"/>
      <c r="AF126" s="696"/>
      <c r="AG126" s="341"/>
      <c r="AH126" s="341"/>
      <c r="AI126" s="341"/>
      <c r="AJ126" s="341"/>
      <c r="AK126" s="341"/>
      <c r="AL126" s="341"/>
      <c r="AM126" s="341"/>
    </row>
    <row r="127" spans="1:39" s="81" customFormat="1" ht="84.6" customHeight="1" x14ac:dyDescent="0.25">
      <c r="A127" s="342"/>
      <c r="B127" s="340"/>
      <c r="C127" s="342"/>
      <c r="D127" s="340"/>
      <c r="E127" s="340"/>
      <c r="F127" s="340"/>
      <c r="G127" s="340"/>
      <c r="H127" s="340"/>
      <c r="I127" s="340"/>
      <c r="J127" s="340"/>
      <c r="K127" s="342"/>
      <c r="L127" s="342"/>
      <c r="M127" s="340"/>
      <c r="N127" s="340"/>
      <c r="O127" s="340"/>
      <c r="P127" s="340"/>
      <c r="Q127" s="340"/>
      <c r="R127" s="341"/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696"/>
      <c r="AF127" s="696"/>
      <c r="AG127" s="341"/>
      <c r="AH127" s="341"/>
      <c r="AI127" s="341"/>
      <c r="AJ127" s="341"/>
      <c r="AK127" s="341"/>
      <c r="AL127" s="341"/>
      <c r="AM127" s="341"/>
    </row>
    <row r="128" spans="1:39" s="81" customFormat="1" ht="84.6" customHeight="1" x14ac:dyDescent="0.25">
      <c r="A128" s="342"/>
      <c r="B128" s="340"/>
      <c r="C128" s="342"/>
      <c r="D128" s="340"/>
      <c r="E128" s="340"/>
      <c r="F128" s="340"/>
      <c r="G128" s="340"/>
      <c r="H128" s="340"/>
      <c r="I128" s="340"/>
      <c r="J128" s="340"/>
      <c r="K128" s="342"/>
      <c r="L128" s="342"/>
      <c r="M128" s="340"/>
      <c r="N128" s="340"/>
      <c r="O128" s="340"/>
      <c r="P128" s="340"/>
      <c r="Q128" s="340"/>
      <c r="R128" s="341"/>
      <c r="S128" s="341"/>
      <c r="T128" s="341"/>
      <c r="U128" s="341"/>
      <c r="V128" s="341"/>
      <c r="W128" s="341"/>
      <c r="X128" s="341"/>
      <c r="Y128" s="341"/>
      <c r="Z128" s="341"/>
      <c r="AA128" s="341"/>
      <c r="AB128" s="341"/>
      <c r="AC128" s="341"/>
      <c r="AD128" s="341"/>
      <c r="AE128" s="696"/>
      <c r="AF128" s="696"/>
      <c r="AG128" s="341"/>
      <c r="AH128" s="341"/>
      <c r="AI128" s="341"/>
      <c r="AJ128" s="341"/>
      <c r="AK128" s="341"/>
      <c r="AL128" s="341"/>
      <c r="AM128" s="341"/>
    </row>
    <row r="129" spans="1:39" s="81" customFormat="1" ht="84.6" customHeight="1" x14ac:dyDescent="0.25">
      <c r="A129" s="342"/>
      <c r="B129" s="340"/>
      <c r="C129" s="342"/>
      <c r="D129" s="340"/>
      <c r="E129" s="340"/>
      <c r="F129" s="340"/>
      <c r="G129" s="340"/>
      <c r="H129" s="340"/>
      <c r="I129" s="342"/>
      <c r="J129" s="340"/>
      <c r="K129" s="342"/>
      <c r="L129" s="342"/>
      <c r="M129" s="340"/>
      <c r="N129" s="340"/>
      <c r="O129" s="340"/>
      <c r="P129" s="340"/>
      <c r="Q129" s="340"/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1"/>
      <c r="AD129" s="341"/>
      <c r="AE129" s="696"/>
      <c r="AF129" s="696"/>
      <c r="AG129" s="341"/>
      <c r="AH129" s="341"/>
      <c r="AI129" s="341"/>
      <c r="AJ129" s="341"/>
      <c r="AK129" s="341"/>
      <c r="AL129" s="341"/>
      <c r="AM129" s="341"/>
    </row>
    <row r="130" spans="1:39" s="81" customFormat="1" ht="84.6" customHeight="1" x14ac:dyDescent="0.25">
      <c r="A130" s="342"/>
      <c r="B130" s="340"/>
      <c r="C130" s="342"/>
      <c r="D130" s="340"/>
      <c r="E130" s="340"/>
      <c r="F130" s="340"/>
      <c r="G130" s="340"/>
      <c r="H130" s="340"/>
      <c r="I130" s="342"/>
      <c r="J130" s="340"/>
      <c r="K130" s="342"/>
      <c r="L130" s="342"/>
      <c r="M130" s="340"/>
      <c r="N130" s="340"/>
      <c r="O130" s="340"/>
      <c r="P130" s="340"/>
      <c r="Q130" s="340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41"/>
      <c r="AE130" s="696"/>
      <c r="AF130" s="696"/>
      <c r="AG130" s="341"/>
      <c r="AH130" s="341"/>
      <c r="AI130" s="341"/>
      <c r="AJ130" s="341"/>
      <c r="AK130" s="341"/>
      <c r="AL130" s="341"/>
      <c r="AM130" s="341"/>
    </row>
    <row r="131" spans="1:39" s="81" customFormat="1" ht="84.6" customHeight="1" x14ac:dyDescent="0.25">
      <c r="A131" s="342"/>
      <c r="B131" s="340"/>
      <c r="C131" s="342"/>
      <c r="D131" s="340"/>
      <c r="E131" s="340"/>
      <c r="F131" s="340"/>
      <c r="G131" s="340"/>
      <c r="H131" s="342"/>
      <c r="I131" s="342"/>
      <c r="J131" s="340"/>
      <c r="K131" s="342"/>
      <c r="L131" s="342"/>
      <c r="M131" s="340"/>
      <c r="N131" s="340"/>
      <c r="O131" s="340"/>
      <c r="P131" s="340"/>
      <c r="Q131" s="342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696"/>
      <c r="AF131" s="696"/>
      <c r="AG131" s="341"/>
      <c r="AH131" s="341"/>
      <c r="AI131" s="341"/>
      <c r="AJ131" s="341"/>
      <c r="AK131" s="341"/>
      <c r="AL131" s="341"/>
      <c r="AM131" s="341"/>
    </row>
    <row r="132" spans="1:39" s="81" customFormat="1" ht="84.6" customHeight="1" x14ac:dyDescent="0.25">
      <c r="A132" s="342"/>
      <c r="B132" s="340"/>
      <c r="C132" s="342"/>
      <c r="D132" s="340"/>
      <c r="E132" s="340"/>
      <c r="F132" s="340"/>
      <c r="G132" s="340"/>
      <c r="H132" s="342"/>
      <c r="I132" s="342"/>
      <c r="J132" s="340"/>
      <c r="K132" s="342"/>
      <c r="L132" s="342"/>
      <c r="M132" s="340"/>
      <c r="N132" s="340"/>
      <c r="O132" s="340"/>
      <c r="P132" s="340"/>
      <c r="Q132" s="342"/>
      <c r="R132" s="341"/>
      <c r="S132" s="341"/>
      <c r="T132" s="341"/>
      <c r="U132" s="341"/>
      <c r="V132" s="341"/>
      <c r="W132" s="341"/>
      <c r="X132" s="341"/>
      <c r="Y132" s="341"/>
      <c r="Z132" s="341"/>
      <c r="AA132" s="341"/>
      <c r="AB132" s="341"/>
      <c r="AC132" s="341"/>
      <c r="AD132" s="341"/>
      <c r="AE132" s="696"/>
      <c r="AF132" s="696"/>
      <c r="AG132" s="341"/>
      <c r="AH132" s="341"/>
      <c r="AI132" s="341"/>
      <c r="AJ132" s="341"/>
      <c r="AK132" s="341"/>
      <c r="AL132" s="341"/>
      <c r="AM132" s="341"/>
    </row>
    <row r="133" spans="1:39" s="81" customFormat="1" ht="84.6" customHeight="1" x14ac:dyDescent="0.25">
      <c r="A133" s="342"/>
      <c r="B133" s="342"/>
      <c r="C133" s="342"/>
      <c r="D133" s="340"/>
      <c r="E133" s="340"/>
      <c r="F133" s="340"/>
      <c r="G133" s="340"/>
      <c r="H133" s="342"/>
      <c r="I133" s="342"/>
      <c r="J133" s="340"/>
      <c r="K133" s="342"/>
      <c r="L133" s="342"/>
      <c r="M133" s="340"/>
      <c r="N133" s="340"/>
      <c r="O133" s="340"/>
      <c r="P133" s="340"/>
      <c r="Q133" s="340"/>
      <c r="R133" s="341"/>
      <c r="S133" s="341"/>
      <c r="T133" s="341"/>
      <c r="U133" s="341"/>
      <c r="V133" s="341"/>
      <c r="W133" s="341"/>
      <c r="X133" s="341"/>
      <c r="Y133" s="341"/>
      <c r="Z133" s="341"/>
      <c r="AA133" s="341"/>
      <c r="AB133" s="341"/>
      <c r="AC133" s="341"/>
      <c r="AD133" s="341"/>
      <c r="AE133" s="696"/>
      <c r="AF133" s="696"/>
      <c r="AG133" s="341"/>
      <c r="AH133" s="341"/>
      <c r="AI133" s="341"/>
      <c r="AJ133" s="341"/>
      <c r="AK133" s="341"/>
      <c r="AL133" s="341"/>
      <c r="AM133" s="341"/>
    </row>
    <row r="134" spans="1:39" s="81" customFormat="1" ht="84.6" customHeight="1" x14ac:dyDescent="0.25">
      <c r="A134" s="342"/>
      <c r="B134" s="342"/>
      <c r="C134" s="342"/>
      <c r="D134" s="340"/>
      <c r="E134" s="340"/>
      <c r="F134" s="340"/>
      <c r="G134" s="340"/>
      <c r="H134" s="342"/>
      <c r="I134" s="342"/>
      <c r="J134" s="340"/>
      <c r="K134" s="342"/>
      <c r="L134" s="342"/>
      <c r="M134" s="340"/>
      <c r="N134" s="340"/>
      <c r="O134" s="340"/>
      <c r="P134" s="340"/>
      <c r="Q134" s="340"/>
      <c r="R134" s="341"/>
      <c r="S134" s="341"/>
      <c r="T134" s="341"/>
      <c r="U134" s="341"/>
      <c r="V134" s="341"/>
      <c r="W134" s="341"/>
      <c r="X134" s="341"/>
      <c r="Y134" s="341"/>
      <c r="Z134" s="341"/>
      <c r="AA134" s="341"/>
      <c r="AB134" s="341"/>
      <c r="AC134" s="341"/>
      <c r="AD134" s="341"/>
      <c r="AE134" s="696"/>
      <c r="AF134" s="696"/>
      <c r="AG134" s="341"/>
      <c r="AH134" s="341"/>
      <c r="AI134" s="341"/>
      <c r="AJ134" s="341"/>
      <c r="AK134" s="341"/>
      <c r="AL134" s="341"/>
      <c r="AM134" s="341"/>
    </row>
    <row r="135" spans="1:39" s="81" customFormat="1" ht="84.6" customHeight="1" x14ac:dyDescent="0.25">
      <c r="A135" s="342"/>
      <c r="B135" s="342"/>
      <c r="C135" s="342"/>
      <c r="D135" s="340"/>
      <c r="E135" s="340"/>
      <c r="F135" s="340"/>
      <c r="G135" s="340"/>
      <c r="H135" s="342"/>
      <c r="I135" s="342"/>
      <c r="J135" s="340"/>
      <c r="K135" s="342"/>
      <c r="L135" s="342"/>
      <c r="M135" s="340"/>
      <c r="N135" s="340"/>
      <c r="O135" s="340"/>
      <c r="P135" s="340"/>
      <c r="Q135" s="340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696"/>
      <c r="AF135" s="696"/>
      <c r="AG135" s="341"/>
      <c r="AH135" s="341"/>
      <c r="AI135" s="341"/>
      <c r="AJ135" s="341"/>
      <c r="AK135" s="341"/>
      <c r="AL135" s="341"/>
      <c r="AM135" s="341"/>
    </row>
    <row r="136" spans="1:39" s="81" customFormat="1" ht="84.6" customHeight="1" x14ac:dyDescent="0.25">
      <c r="A136" s="342"/>
      <c r="B136" s="342"/>
      <c r="C136" s="342"/>
      <c r="D136" s="340"/>
      <c r="E136" s="340"/>
      <c r="F136" s="340"/>
      <c r="G136" s="340"/>
      <c r="H136" s="342"/>
      <c r="I136" s="342"/>
      <c r="J136" s="340"/>
      <c r="K136" s="342"/>
      <c r="L136" s="342"/>
      <c r="M136" s="340"/>
      <c r="N136" s="340"/>
      <c r="O136" s="340"/>
      <c r="P136" s="340"/>
      <c r="Q136" s="340"/>
      <c r="R136" s="341"/>
      <c r="S136" s="341"/>
      <c r="T136" s="341"/>
      <c r="U136" s="341"/>
      <c r="V136" s="341"/>
      <c r="W136" s="341"/>
      <c r="X136" s="341"/>
      <c r="Y136" s="341"/>
      <c r="Z136" s="341"/>
      <c r="AA136" s="341"/>
      <c r="AB136" s="341"/>
      <c r="AC136" s="341"/>
      <c r="AD136" s="341"/>
      <c r="AE136" s="696"/>
      <c r="AF136" s="696"/>
      <c r="AG136" s="341"/>
      <c r="AH136" s="341"/>
      <c r="AI136" s="341"/>
      <c r="AJ136" s="341"/>
      <c r="AK136" s="341"/>
      <c r="AL136" s="341"/>
      <c r="AM136" s="341"/>
    </row>
    <row r="137" spans="1:39" s="81" customFormat="1" ht="84.6" customHeight="1" x14ac:dyDescent="0.25">
      <c r="A137" s="342"/>
      <c r="B137" s="342"/>
      <c r="C137" s="342"/>
      <c r="D137" s="340"/>
      <c r="E137" s="340"/>
      <c r="F137" s="340"/>
      <c r="G137" s="340"/>
      <c r="H137" s="342"/>
      <c r="I137" s="342"/>
      <c r="J137" s="340"/>
      <c r="K137" s="342"/>
      <c r="L137" s="342"/>
      <c r="M137" s="340"/>
      <c r="N137" s="340"/>
      <c r="O137" s="340"/>
      <c r="P137" s="340"/>
      <c r="Q137" s="340"/>
      <c r="R137" s="341"/>
      <c r="S137" s="341"/>
      <c r="T137" s="341"/>
      <c r="U137" s="341"/>
      <c r="V137" s="341"/>
      <c r="W137" s="341"/>
      <c r="X137" s="341"/>
      <c r="Y137" s="341"/>
      <c r="Z137" s="341"/>
      <c r="AA137" s="341"/>
      <c r="AB137" s="341"/>
      <c r="AC137" s="341"/>
      <c r="AD137" s="341"/>
      <c r="AE137" s="696"/>
      <c r="AF137" s="696"/>
      <c r="AG137" s="341"/>
      <c r="AH137" s="341"/>
      <c r="AI137" s="341"/>
      <c r="AJ137" s="341"/>
      <c r="AK137" s="341"/>
      <c r="AL137" s="341"/>
      <c r="AM137" s="341"/>
    </row>
    <row r="138" spans="1:39" s="81" customFormat="1" ht="84.6" customHeight="1" x14ac:dyDescent="0.25">
      <c r="A138" s="342"/>
      <c r="B138" s="342"/>
      <c r="C138" s="342"/>
      <c r="D138" s="340"/>
      <c r="E138" s="340"/>
      <c r="F138" s="340"/>
      <c r="G138" s="340"/>
      <c r="H138" s="342"/>
      <c r="I138" s="342"/>
      <c r="J138" s="340"/>
      <c r="K138" s="342"/>
      <c r="L138" s="342"/>
      <c r="M138" s="340"/>
      <c r="N138" s="340"/>
      <c r="O138" s="340"/>
      <c r="P138" s="340"/>
      <c r="Q138" s="340"/>
      <c r="R138" s="341"/>
      <c r="S138" s="341"/>
      <c r="T138" s="341"/>
      <c r="U138" s="341"/>
      <c r="V138" s="341"/>
      <c r="W138" s="341"/>
      <c r="X138" s="341"/>
      <c r="Y138" s="341"/>
      <c r="Z138" s="341"/>
      <c r="AA138" s="341"/>
      <c r="AB138" s="341"/>
      <c r="AC138" s="341"/>
      <c r="AD138" s="341"/>
      <c r="AE138" s="696"/>
      <c r="AF138" s="696"/>
      <c r="AG138" s="341"/>
      <c r="AH138" s="341"/>
      <c r="AI138" s="341"/>
      <c r="AJ138" s="341"/>
      <c r="AK138" s="341"/>
      <c r="AL138" s="341"/>
      <c r="AM138" s="341"/>
    </row>
    <row r="139" spans="1:39" s="81" customFormat="1" ht="84.6" customHeight="1" x14ac:dyDescent="0.25">
      <c r="A139" s="342"/>
      <c r="B139" s="342"/>
      <c r="C139" s="342"/>
      <c r="D139" s="340"/>
      <c r="E139" s="340"/>
      <c r="F139" s="340"/>
      <c r="G139" s="340"/>
      <c r="H139" s="342"/>
      <c r="I139" s="342"/>
      <c r="J139" s="340"/>
      <c r="K139" s="342"/>
      <c r="L139" s="342"/>
      <c r="M139" s="340"/>
      <c r="N139" s="340"/>
      <c r="O139" s="340"/>
      <c r="P139" s="340"/>
      <c r="Q139" s="340"/>
      <c r="R139" s="341"/>
      <c r="S139" s="341"/>
      <c r="T139" s="341"/>
      <c r="U139" s="341"/>
      <c r="V139" s="341"/>
      <c r="W139" s="341"/>
      <c r="X139" s="341"/>
      <c r="Y139" s="341"/>
      <c r="Z139" s="341"/>
      <c r="AA139" s="341"/>
      <c r="AB139" s="341"/>
      <c r="AC139" s="341"/>
      <c r="AD139" s="341"/>
      <c r="AE139" s="696"/>
      <c r="AF139" s="696"/>
      <c r="AG139" s="341"/>
      <c r="AH139" s="341"/>
      <c r="AI139" s="341"/>
      <c r="AJ139" s="341"/>
      <c r="AK139" s="341"/>
      <c r="AL139" s="341"/>
      <c r="AM139" s="341"/>
    </row>
    <row r="140" spans="1:39" s="81" customFormat="1" ht="84.6" customHeight="1" x14ac:dyDescent="0.25">
      <c r="A140" s="342"/>
      <c r="B140" s="342"/>
      <c r="C140" s="342"/>
      <c r="D140" s="340"/>
      <c r="E140" s="340"/>
      <c r="F140" s="340"/>
      <c r="G140" s="340"/>
      <c r="H140" s="342"/>
      <c r="I140" s="342"/>
      <c r="J140" s="340"/>
      <c r="K140" s="342"/>
      <c r="L140" s="342"/>
      <c r="M140" s="340"/>
      <c r="N140" s="340"/>
      <c r="O140" s="340"/>
      <c r="P140" s="340"/>
      <c r="Q140" s="340"/>
      <c r="R140" s="341"/>
      <c r="S140" s="341"/>
      <c r="T140" s="341"/>
      <c r="U140" s="341"/>
      <c r="V140" s="341"/>
      <c r="W140" s="341"/>
      <c r="X140" s="341"/>
      <c r="Y140" s="341"/>
      <c r="Z140" s="341"/>
      <c r="AA140" s="341"/>
      <c r="AB140" s="341"/>
      <c r="AC140" s="341"/>
      <c r="AD140" s="341"/>
      <c r="AE140" s="696"/>
      <c r="AF140" s="696"/>
      <c r="AG140" s="341"/>
      <c r="AH140" s="341"/>
      <c r="AI140" s="341"/>
      <c r="AJ140" s="341"/>
      <c r="AK140" s="341"/>
      <c r="AL140" s="341"/>
      <c r="AM140" s="341"/>
    </row>
    <row r="141" spans="1:39" s="81" customFormat="1" ht="84.6" customHeight="1" x14ac:dyDescent="0.25">
      <c r="A141" s="342"/>
      <c r="B141" s="342"/>
      <c r="C141" s="342"/>
      <c r="D141" s="340"/>
      <c r="E141" s="340"/>
      <c r="F141" s="340"/>
      <c r="G141" s="340"/>
      <c r="H141" s="342"/>
      <c r="I141" s="342"/>
      <c r="J141" s="340"/>
      <c r="K141" s="342"/>
      <c r="L141" s="342"/>
      <c r="M141" s="340"/>
      <c r="N141" s="340"/>
      <c r="O141" s="340"/>
      <c r="P141" s="340"/>
      <c r="Q141" s="340"/>
      <c r="R141" s="341"/>
      <c r="S141" s="341"/>
      <c r="T141" s="341"/>
      <c r="U141" s="341"/>
      <c r="V141" s="341"/>
      <c r="W141" s="341"/>
      <c r="X141" s="341"/>
      <c r="Y141" s="341"/>
      <c r="Z141" s="341"/>
      <c r="AA141" s="341"/>
      <c r="AB141" s="341"/>
      <c r="AC141" s="341"/>
      <c r="AD141" s="341"/>
      <c r="AE141" s="696"/>
      <c r="AF141" s="696"/>
      <c r="AG141" s="341"/>
      <c r="AH141" s="341"/>
      <c r="AI141" s="341"/>
      <c r="AJ141" s="341"/>
      <c r="AK141" s="341"/>
      <c r="AL141" s="341"/>
      <c r="AM141" s="341"/>
    </row>
    <row r="142" spans="1:39" s="81" customFormat="1" ht="84.6" customHeight="1" x14ac:dyDescent="0.25">
      <c r="A142" s="342"/>
      <c r="B142" s="342"/>
      <c r="C142" s="342"/>
      <c r="D142" s="340"/>
      <c r="E142" s="340"/>
      <c r="F142" s="340"/>
      <c r="G142" s="340"/>
      <c r="H142" s="342"/>
      <c r="I142" s="342"/>
      <c r="J142" s="340"/>
      <c r="K142" s="342"/>
      <c r="L142" s="342"/>
      <c r="M142" s="340"/>
      <c r="N142" s="340"/>
      <c r="O142" s="340"/>
      <c r="P142" s="340"/>
      <c r="Q142" s="340"/>
      <c r="R142" s="341"/>
      <c r="S142" s="341"/>
      <c r="T142" s="341"/>
      <c r="U142" s="341"/>
      <c r="V142" s="341"/>
      <c r="W142" s="341"/>
      <c r="X142" s="341"/>
      <c r="Y142" s="341"/>
      <c r="Z142" s="341"/>
      <c r="AA142" s="341"/>
      <c r="AB142" s="341"/>
      <c r="AC142" s="341"/>
      <c r="AD142" s="341"/>
      <c r="AE142" s="696"/>
      <c r="AF142" s="696"/>
      <c r="AG142" s="341"/>
      <c r="AH142" s="341"/>
      <c r="AI142" s="341"/>
      <c r="AJ142" s="341"/>
      <c r="AK142" s="341"/>
      <c r="AL142" s="341"/>
      <c r="AM142" s="341"/>
    </row>
    <row r="143" spans="1:39" s="81" customFormat="1" ht="84.6" customHeight="1" x14ac:dyDescent="0.25">
      <c r="A143" s="342"/>
      <c r="B143" s="342"/>
      <c r="C143" s="342"/>
      <c r="D143" s="340"/>
      <c r="E143" s="340"/>
      <c r="F143" s="340"/>
      <c r="G143" s="340"/>
      <c r="H143" s="342"/>
      <c r="I143" s="342"/>
      <c r="J143" s="340"/>
      <c r="K143" s="342"/>
      <c r="L143" s="342"/>
      <c r="M143" s="340"/>
      <c r="N143" s="340"/>
      <c r="O143" s="340"/>
      <c r="P143" s="340"/>
      <c r="Q143" s="340"/>
      <c r="R143" s="341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41"/>
      <c r="AC143" s="341"/>
      <c r="AD143" s="341"/>
      <c r="AE143" s="696"/>
      <c r="AF143" s="696"/>
      <c r="AG143" s="341"/>
      <c r="AH143" s="341"/>
      <c r="AI143" s="341"/>
      <c r="AJ143" s="341"/>
      <c r="AK143" s="341"/>
      <c r="AL143" s="341"/>
      <c r="AM143" s="341"/>
    </row>
    <row r="144" spans="1:39" s="81" customFormat="1" ht="84.6" customHeight="1" x14ac:dyDescent="0.25">
      <c r="A144" s="342"/>
      <c r="B144" s="342"/>
      <c r="C144" s="342"/>
      <c r="D144" s="340"/>
      <c r="E144" s="340"/>
      <c r="F144" s="340"/>
      <c r="G144" s="340"/>
      <c r="H144" s="342"/>
      <c r="I144" s="342"/>
      <c r="J144" s="340"/>
      <c r="K144" s="342"/>
      <c r="L144" s="342"/>
      <c r="M144" s="340"/>
      <c r="N144" s="340"/>
      <c r="O144" s="340"/>
      <c r="P144" s="340"/>
      <c r="Q144" s="340"/>
      <c r="R144" s="341"/>
      <c r="S144" s="341"/>
      <c r="T144" s="341"/>
      <c r="U144" s="341"/>
      <c r="V144" s="341"/>
      <c r="W144" s="341"/>
      <c r="X144" s="341"/>
      <c r="Y144" s="341"/>
      <c r="Z144" s="341"/>
      <c r="AA144" s="341"/>
      <c r="AB144" s="341"/>
      <c r="AC144" s="341"/>
      <c r="AD144" s="341"/>
      <c r="AE144" s="696"/>
      <c r="AF144" s="696"/>
      <c r="AG144" s="341"/>
      <c r="AH144" s="341"/>
      <c r="AI144" s="341"/>
      <c r="AJ144" s="341"/>
      <c r="AK144" s="341"/>
      <c r="AL144" s="341"/>
      <c r="AM144" s="341"/>
    </row>
    <row r="145" spans="1:39" s="81" customFormat="1" ht="84.6" customHeight="1" x14ac:dyDescent="0.25">
      <c r="A145" s="342"/>
      <c r="B145" s="342"/>
      <c r="C145" s="342"/>
      <c r="D145" s="340"/>
      <c r="E145" s="340"/>
      <c r="F145" s="340"/>
      <c r="G145" s="340"/>
      <c r="H145" s="342"/>
      <c r="I145" s="342"/>
      <c r="J145" s="340"/>
      <c r="K145" s="342"/>
      <c r="L145" s="342"/>
      <c r="M145" s="340"/>
      <c r="N145" s="340"/>
      <c r="O145" s="340"/>
      <c r="P145" s="340"/>
      <c r="Q145" s="340"/>
      <c r="R145" s="341"/>
      <c r="S145" s="341"/>
      <c r="T145" s="341"/>
      <c r="U145" s="341"/>
      <c r="V145" s="341"/>
      <c r="W145" s="341"/>
      <c r="X145" s="341"/>
      <c r="Y145" s="341"/>
      <c r="Z145" s="341"/>
      <c r="AA145" s="341"/>
      <c r="AB145" s="341"/>
      <c r="AC145" s="341"/>
      <c r="AD145" s="341"/>
      <c r="AE145" s="696"/>
      <c r="AF145" s="696"/>
      <c r="AG145" s="341"/>
      <c r="AH145" s="341"/>
      <c r="AI145" s="341"/>
      <c r="AJ145" s="341"/>
      <c r="AK145" s="341"/>
      <c r="AL145" s="341"/>
      <c r="AM145" s="341"/>
    </row>
    <row r="146" spans="1:39" s="81" customFormat="1" ht="84.6" customHeight="1" x14ac:dyDescent="0.25">
      <c r="A146" s="342"/>
      <c r="B146" s="342"/>
      <c r="C146" s="342"/>
      <c r="D146" s="340"/>
      <c r="E146" s="340"/>
      <c r="F146" s="340"/>
      <c r="G146" s="340"/>
      <c r="H146" s="342"/>
      <c r="I146" s="342"/>
      <c r="J146" s="340"/>
      <c r="K146" s="342"/>
      <c r="L146" s="342"/>
      <c r="M146" s="340"/>
      <c r="N146" s="340"/>
      <c r="O146" s="340"/>
      <c r="P146" s="340"/>
      <c r="Q146" s="340"/>
      <c r="R146" s="341"/>
      <c r="S146" s="341"/>
      <c r="T146" s="341"/>
      <c r="U146" s="341"/>
      <c r="V146" s="341"/>
      <c r="W146" s="341"/>
      <c r="X146" s="341"/>
      <c r="Y146" s="341"/>
      <c r="Z146" s="341"/>
      <c r="AA146" s="341"/>
      <c r="AB146" s="341"/>
      <c r="AC146" s="341"/>
      <c r="AD146" s="341"/>
      <c r="AE146" s="696"/>
      <c r="AF146" s="696"/>
      <c r="AG146" s="341"/>
      <c r="AH146" s="341"/>
      <c r="AI146" s="341"/>
      <c r="AJ146" s="341"/>
      <c r="AK146" s="341"/>
      <c r="AL146" s="341"/>
      <c r="AM146" s="341"/>
    </row>
    <row r="147" spans="1:39" s="81" customFormat="1" ht="84.6" customHeight="1" x14ac:dyDescent="0.25">
      <c r="A147" s="342"/>
      <c r="B147" s="342"/>
      <c r="C147" s="342"/>
      <c r="D147" s="340"/>
      <c r="E147" s="340"/>
      <c r="F147" s="340"/>
      <c r="G147" s="340"/>
      <c r="H147" s="342"/>
      <c r="I147" s="342"/>
      <c r="J147" s="340"/>
      <c r="K147" s="342"/>
      <c r="L147" s="342"/>
      <c r="M147" s="340"/>
      <c r="N147" s="340"/>
      <c r="O147" s="340"/>
      <c r="P147" s="340"/>
      <c r="Q147" s="340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41"/>
      <c r="AC147" s="341"/>
      <c r="AD147" s="341"/>
      <c r="AE147" s="696"/>
      <c r="AF147" s="696"/>
      <c r="AG147" s="341"/>
      <c r="AH147" s="341"/>
      <c r="AI147" s="341"/>
      <c r="AJ147" s="341"/>
      <c r="AK147" s="341"/>
      <c r="AL147" s="341"/>
      <c r="AM147" s="341"/>
    </row>
    <row r="148" spans="1:39" s="81" customFormat="1" ht="84.6" customHeight="1" x14ac:dyDescent="0.25">
      <c r="A148" s="342"/>
      <c r="B148" s="342"/>
      <c r="C148" s="342"/>
      <c r="D148" s="340"/>
      <c r="E148" s="340"/>
      <c r="F148" s="340"/>
      <c r="G148" s="340"/>
      <c r="H148" s="342"/>
      <c r="I148" s="342"/>
      <c r="J148" s="340"/>
      <c r="K148" s="342"/>
      <c r="L148" s="342"/>
      <c r="M148" s="340"/>
      <c r="N148" s="340"/>
      <c r="O148" s="340"/>
      <c r="P148" s="340"/>
      <c r="Q148" s="340"/>
      <c r="R148" s="341"/>
      <c r="S148" s="341"/>
      <c r="T148" s="341"/>
      <c r="U148" s="341"/>
      <c r="V148" s="341"/>
      <c r="W148" s="341"/>
      <c r="X148" s="341"/>
      <c r="Y148" s="341"/>
      <c r="Z148" s="341"/>
      <c r="AA148" s="341"/>
      <c r="AB148" s="341"/>
      <c r="AC148" s="341"/>
      <c r="AD148" s="341"/>
      <c r="AE148" s="696"/>
      <c r="AF148" s="696"/>
      <c r="AG148" s="341"/>
      <c r="AH148" s="341"/>
      <c r="AI148" s="341"/>
      <c r="AJ148" s="341"/>
      <c r="AK148" s="341"/>
      <c r="AL148" s="341"/>
      <c r="AM148" s="341"/>
    </row>
    <row r="149" spans="1:39" s="81" customFormat="1" ht="84.6" customHeight="1" x14ac:dyDescent="0.25">
      <c r="A149" s="342"/>
      <c r="B149" s="342"/>
      <c r="C149" s="342"/>
      <c r="D149" s="340"/>
      <c r="E149" s="340"/>
      <c r="F149" s="340"/>
      <c r="G149" s="340"/>
      <c r="H149" s="342"/>
      <c r="I149" s="342"/>
      <c r="J149" s="340"/>
      <c r="K149" s="342"/>
      <c r="L149" s="342"/>
      <c r="M149" s="340"/>
      <c r="N149" s="340"/>
      <c r="O149" s="340"/>
      <c r="P149" s="340"/>
      <c r="Q149" s="340"/>
      <c r="R149" s="341"/>
      <c r="S149" s="341"/>
      <c r="T149" s="341"/>
      <c r="U149" s="341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696"/>
      <c r="AF149" s="696"/>
      <c r="AG149" s="341"/>
      <c r="AH149" s="341"/>
      <c r="AI149" s="341"/>
      <c r="AJ149" s="341"/>
      <c r="AK149" s="341"/>
      <c r="AL149" s="341"/>
      <c r="AM149" s="341"/>
    </row>
    <row r="150" spans="1:39" s="81" customFormat="1" ht="84.6" customHeight="1" x14ac:dyDescent="0.25">
      <c r="A150" s="342"/>
      <c r="B150" s="342"/>
      <c r="C150" s="342"/>
      <c r="D150" s="340"/>
      <c r="E150" s="340"/>
      <c r="F150" s="340"/>
      <c r="G150" s="340"/>
      <c r="H150" s="342"/>
      <c r="I150" s="342"/>
      <c r="J150" s="340"/>
      <c r="K150" s="342"/>
      <c r="L150" s="342"/>
      <c r="M150" s="340"/>
      <c r="N150" s="340"/>
      <c r="O150" s="340"/>
      <c r="P150" s="340"/>
      <c r="Q150" s="340"/>
      <c r="R150" s="341"/>
      <c r="S150" s="341"/>
      <c r="T150" s="341"/>
      <c r="U150" s="341"/>
      <c r="V150" s="341"/>
      <c r="W150" s="341"/>
      <c r="X150" s="341"/>
      <c r="Y150" s="341"/>
      <c r="Z150" s="341"/>
      <c r="AA150" s="341"/>
      <c r="AB150" s="341"/>
      <c r="AC150" s="341"/>
      <c r="AD150" s="341"/>
      <c r="AE150" s="696"/>
      <c r="AF150" s="696"/>
      <c r="AG150" s="341"/>
      <c r="AH150" s="341"/>
      <c r="AI150" s="341"/>
      <c r="AJ150" s="341"/>
      <c r="AK150" s="341"/>
      <c r="AL150" s="341"/>
      <c r="AM150" s="341"/>
    </row>
    <row r="151" spans="1:39" s="81" customFormat="1" ht="84.6" customHeight="1" x14ac:dyDescent="0.25">
      <c r="A151" s="342"/>
      <c r="B151" s="342"/>
      <c r="C151" s="342"/>
      <c r="D151" s="340"/>
      <c r="E151" s="340"/>
      <c r="F151" s="340"/>
      <c r="G151" s="340"/>
      <c r="H151" s="342"/>
      <c r="I151" s="342"/>
      <c r="J151" s="340"/>
      <c r="K151" s="342"/>
      <c r="L151" s="342"/>
      <c r="M151" s="340"/>
      <c r="N151" s="340"/>
      <c r="O151" s="340"/>
      <c r="P151" s="340"/>
      <c r="Q151" s="340"/>
      <c r="R151" s="341"/>
      <c r="S151" s="341"/>
      <c r="T151" s="341"/>
      <c r="U151" s="341"/>
      <c r="V151" s="341"/>
      <c r="W151" s="341"/>
      <c r="X151" s="341"/>
      <c r="Y151" s="341"/>
      <c r="Z151" s="341"/>
      <c r="AA151" s="341"/>
      <c r="AB151" s="341"/>
      <c r="AC151" s="341"/>
      <c r="AD151" s="341"/>
      <c r="AE151" s="696"/>
      <c r="AF151" s="696"/>
      <c r="AG151" s="341"/>
      <c r="AH151" s="341"/>
      <c r="AI151" s="341"/>
      <c r="AJ151" s="341"/>
      <c r="AK151" s="341"/>
      <c r="AL151" s="341"/>
      <c r="AM151" s="341"/>
    </row>
    <row r="152" spans="1:39" s="81" customFormat="1" ht="84.6" customHeight="1" x14ac:dyDescent="0.25">
      <c r="A152" s="342"/>
      <c r="B152" s="342"/>
      <c r="C152" s="342"/>
      <c r="D152" s="340"/>
      <c r="E152" s="340"/>
      <c r="F152" s="340"/>
      <c r="G152" s="340"/>
      <c r="H152" s="342"/>
      <c r="I152" s="342"/>
      <c r="J152" s="340"/>
      <c r="K152" s="342"/>
      <c r="L152" s="342"/>
      <c r="M152" s="340"/>
      <c r="N152" s="340"/>
      <c r="O152" s="340"/>
      <c r="P152" s="340"/>
      <c r="Q152" s="340"/>
      <c r="R152" s="341"/>
      <c r="S152" s="341"/>
      <c r="T152" s="341"/>
      <c r="U152" s="341"/>
      <c r="V152" s="341"/>
      <c r="W152" s="341"/>
      <c r="X152" s="341"/>
      <c r="Y152" s="341"/>
      <c r="Z152" s="341"/>
      <c r="AA152" s="341"/>
      <c r="AB152" s="341"/>
      <c r="AC152" s="341"/>
      <c r="AD152" s="341"/>
      <c r="AE152" s="696"/>
      <c r="AF152" s="696"/>
      <c r="AG152" s="341"/>
      <c r="AH152" s="341"/>
      <c r="AI152" s="341"/>
      <c r="AJ152" s="341"/>
      <c r="AK152" s="341"/>
      <c r="AL152" s="341"/>
      <c r="AM152" s="341"/>
    </row>
    <row r="153" spans="1:39" s="81" customFormat="1" ht="84.6" customHeight="1" x14ac:dyDescent="0.25">
      <c r="A153" s="342"/>
      <c r="B153" s="340"/>
      <c r="C153" s="342"/>
      <c r="D153" s="340"/>
      <c r="E153" s="340"/>
      <c r="F153" s="340"/>
      <c r="G153" s="340"/>
      <c r="H153" s="342"/>
      <c r="I153" s="342"/>
      <c r="J153" s="340"/>
      <c r="K153" s="342"/>
      <c r="L153" s="342"/>
      <c r="M153" s="340"/>
      <c r="N153" s="340"/>
      <c r="O153" s="340"/>
      <c r="P153" s="340"/>
      <c r="Q153" s="340"/>
      <c r="R153" s="341"/>
      <c r="S153" s="341"/>
      <c r="T153" s="341"/>
      <c r="U153" s="341"/>
      <c r="V153" s="341"/>
      <c r="W153" s="341"/>
      <c r="X153" s="341"/>
      <c r="Y153" s="341"/>
      <c r="Z153" s="341"/>
      <c r="AA153" s="341"/>
      <c r="AB153" s="341"/>
      <c r="AC153" s="341"/>
      <c r="AD153" s="341"/>
      <c r="AE153" s="696"/>
      <c r="AF153" s="696"/>
      <c r="AG153" s="341"/>
      <c r="AH153" s="341"/>
      <c r="AI153" s="341"/>
      <c r="AJ153" s="341"/>
      <c r="AK153" s="341"/>
      <c r="AL153" s="341"/>
      <c r="AM153" s="341"/>
    </row>
    <row r="154" spans="1:39" s="81" customFormat="1" ht="84.6" customHeight="1" x14ac:dyDescent="0.25">
      <c r="A154" s="342"/>
      <c r="B154" s="340"/>
      <c r="C154" s="342"/>
      <c r="D154" s="340"/>
      <c r="E154" s="340"/>
      <c r="F154" s="340"/>
      <c r="G154" s="340"/>
      <c r="H154" s="342"/>
      <c r="I154" s="342"/>
      <c r="J154" s="340"/>
      <c r="K154" s="342"/>
      <c r="L154" s="342"/>
      <c r="M154" s="340"/>
      <c r="N154" s="340"/>
      <c r="O154" s="340"/>
      <c r="P154" s="340"/>
      <c r="Q154" s="340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341"/>
      <c r="AE154" s="696"/>
      <c r="AF154" s="696"/>
      <c r="AG154" s="341"/>
      <c r="AH154" s="341"/>
      <c r="AI154" s="341"/>
      <c r="AJ154" s="341"/>
      <c r="AK154" s="341"/>
      <c r="AL154" s="341"/>
      <c r="AM154" s="341"/>
    </row>
    <row r="155" spans="1:39" s="81" customFormat="1" ht="84.6" customHeight="1" x14ac:dyDescent="0.25">
      <c r="A155" s="342"/>
      <c r="B155" s="340"/>
      <c r="C155" s="342"/>
      <c r="D155" s="340"/>
      <c r="E155" s="340"/>
      <c r="F155" s="340"/>
      <c r="G155" s="340"/>
      <c r="H155" s="342"/>
      <c r="I155" s="342"/>
      <c r="J155" s="340"/>
      <c r="K155" s="342"/>
      <c r="L155" s="342"/>
      <c r="M155" s="340"/>
      <c r="N155" s="340"/>
      <c r="O155" s="340"/>
      <c r="P155" s="340"/>
      <c r="Q155" s="340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341"/>
      <c r="AE155" s="696"/>
      <c r="AF155" s="696"/>
      <c r="AG155" s="341"/>
      <c r="AH155" s="341"/>
      <c r="AI155" s="341"/>
      <c r="AJ155" s="341"/>
      <c r="AK155" s="341"/>
      <c r="AL155" s="341"/>
      <c r="AM155" s="341"/>
    </row>
    <row r="156" spans="1:39" s="81" customFormat="1" ht="84.6" customHeight="1" x14ac:dyDescent="0.25">
      <c r="A156" s="342"/>
      <c r="B156" s="340"/>
      <c r="C156" s="342"/>
      <c r="D156" s="340"/>
      <c r="E156" s="340"/>
      <c r="F156" s="340"/>
      <c r="G156" s="340"/>
      <c r="H156" s="342"/>
      <c r="I156" s="342"/>
      <c r="J156" s="340"/>
      <c r="K156" s="342"/>
      <c r="L156" s="342"/>
      <c r="M156" s="340"/>
      <c r="N156" s="340"/>
      <c r="O156" s="340"/>
      <c r="P156" s="340"/>
      <c r="Q156" s="340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341"/>
      <c r="AE156" s="696"/>
      <c r="AF156" s="696"/>
      <c r="AG156" s="341"/>
      <c r="AH156" s="341"/>
      <c r="AI156" s="341"/>
      <c r="AJ156" s="341"/>
      <c r="AK156" s="341"/>
      <c r="AL156" s="341"/>
      <c r="AM156" s="341"/>
    </row>
    <row r="157" spans="1:39" s="81" customFormat="1" ht="84.6" customHeight="1" x14ac:dyDescent="0.25">
      <c r="A157" s="342"/>
      <c r="B157" s="340"/>
      <c r="C157" s="342"/>
      <c r="D157" s="340"/>
      <c r="E157" s="340"/>
      <c r="F157" s="340"/>
      <c r="G157" s="340"/>
      <c r="H157" s="342"/>
      <c r="I157" s="342"/>
      <c r="J157" s="340"/>
      <c r="K157" s="342"/>
      <c r="L157" s="342"/>
      <c r="M157" s="340"/>
      <c r="N157" s="340"/>
      <c r="O157" s="340"/>
      <c r="P157" s="340"/>
      <c r="Q157" s="340"/>
      <c r="R157" s="341"/>
      <c r="S157" s="341"/>
      <c r="T157" s="341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341"/>
      <c r="AE157" s="696"/>
      <c r="AF157" s="696"/>
      <c r="AG157" s="341"/>
      <c r="AH157" s="341"/>
      <c r="AI157" s="341"/>
      <c r="AJ157" s="341"/>
      <c r="AK157" s="341"/>
      <c r="AL157" s="341"/>
      <c r="AM157" s="341"/>
    </row>
    <row r="158" spans="1:39" ht="84.6" customHeight="1" x14ac:dyDescent="0.25">
      <c r="A158" s="6"/>
      <c r="B158" s="13"/>
      <c r="C158" s="6"/>
      <c r="D158" s="13"/>
      <c r="E158" s="202"/>
      <c r="F158" s="202"/>
      <c r="G158" s="202"/>
      <c r="H158" s="201"/>
      <c r="I158" s="201"/>
      <c r="J158" s="202"/>
      <c r="K158" s="206"/>
      <c r="L158" s="201"/>
      <c r="M158" s="202"/>
      <c r="N158" s="202"/>
      <c r="O158" s="202"/>
      <c r="P158" s="202"/>
      <c r="Q158" s="202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696"/>
      <c r="AF158" s="696"/>
      <c r="AG158" s="48"/>
      <c r="AH158" s="48"/>
      <c r="AI158" s="48"/>
      <c r="AJ158" s="48"/>
      <c r="AK158" s="48"/>
      <c r="AL158" s="48"/>
      <c r="AM158" s="48"/>
    </row>
    <row r="159" spans="1:39" ht="84.6" customHeight="1" x14ac:dyDescent="0.25">
      <c r="A159" s="6"/>
      <c r="B159" s="13"/>
      <c r="C159" s="6"/>
      <c r="D159" s="13"/>
      <c r="E159" s="202"/>
      <c r="F159" s="202"/>
      <c r="G159" s="202"/>
      <c r="H159" s="201"/>
      <c r="I159" s="201"/>
      <c r="J159" s="202"/>
      <c r="K159" s="206"/>
      <c r="L159" s="201"/>
      <c r="M159" s="202"/>
      <c r="N159" s="202"/>
      <c r="O159" s="202"/>
      <c r="P159" s="202"/>
      <c r="Q159" s="202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696"/>
      <c r="AF159" s="696"/>
      <c r="AG159" s="48"/>
      <c r="AH159" s="48"/>
      <c r="AI159" s="48"/>
      <c r="AJ159" s="48"/>
      <c r="AK159" s="48"/>
      <c r="AL159" s="48"/>
      <c r="AM159" s="48"/>
    </row>
    <row r="160" spans="1:39" ht="84.6" customHeight="1" x14ac:dyDescent="0.25">
      <c r="A160" s="6"/>
      <c r="B160" s="13"/>
      <c r="C160" s="6"/>
      <c r="D160" s="13"/>
      <c r="E160" s="202"/>
      <c r="F160" s="202"/>
      <c r="G160" s="202"/>
      <c r="H160" s="201"/>
      <c r="I160" s="201"/>
      <c r="J160" s="202"/>
      <c r="K160" s="206"/>
      <c r="L160" s="201"/>
      <c r="M160" s="202"/>
      <c r="N160" s="202"/>
      <c r="O160" s="202"/>
      <c r="P160" s="202"/>
      <c r="Q160" s="202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696"/>
      <c r="AF160" s="696"/>
      <c r="AG160" s="48"/>
      <c r="AH160" s="48"/>
      <c r="AI160" s="48"/>
      <c r="AJ160" s="48"/>
      <c r="AK160" s="48"/>
      <c r="AL160" s="48"/>
      <c r="AM160" s="48"/>
    </row>
    <row r="161" spans="1:39" ht="84.6" customHeight="1" x14ac:dyDescent="0.25">
      <c r="A161" s="6"/>
      <c r="B161" s="13"/>
      <c r="C161" s="6"/>
      <c r="D161" s="13"/>
      <c r="E161" s="202"/>
      <c r="F161" s="202"/>
      <c r="G161" s="202"/>
      <c r="H161" s="201"/>
      <c r="I161" s="201"/>
      <c r="J161" s="202"/>
      <c r="K161" s="206"/>
      <c r="L161" s="201"/>
      <c r="M161" s="202"/>
      <c r="N161" s="202"/>
      <c r="O161" s="202"/>
      <c r="P161" s="202"/>
      <c r="Q161" s="20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696"/>
      <c r="AF161" s="696"/>
      <c r="AG161" s="48"/>
      <c r="AH161" s="48"/>
      <c r="AI161" s="48"/>
      <c r="AJ161" s="48"/>
      <c r="AK161" s="48"/>
      <c r="AL161" s="48"/>
      <c r="AM161" s="48"/>
    </row>
    <row r="162" spans="1:39" ht="84.6" customHeight="1" x14ac:dyDescent="0.25">
      <c r="A162" s="6"/>
      <c r="B162" s="13"/>
      <c r="C162" s="6"/>
      <c r="D162" s="13"/>
      <c r="E162" s="202"/>
      <c r="F162" s="202"/>
      <c r="G162" s="202"/>
      <c r="H162" s="201"/>
      <c r="I162" s="201"/>
      <c r="J162" s="202"/>
      <c r="K162" s="206"/>
      <c r="L162" s="201"/>
      <c r="M162" s="202"/>
      <c r="N162" s="202"/>
      <c r="O162" s="202"/>
      <c r="P162" s="202"/>
      <c r="Q162" s="202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696"/>
      <c r="AF162" s="696"/>
      <c r="AG162" s="48"/>
      <c r="AH162" s="48"/>
      <c r="AI162" s="48"/>
      <c r="AJ162" s="48"/>
      <c r="AK162" s="48"/>
      <c r="AL162" s="48"/>
      <c r="AM162" s="48"/>
    </row>
    <row r="163" spans="1:39" ht="84.6" customHeight="1" x14ac:dyDescent="0.25">
      <c r="A163" s="6"/>
      <c r="B163" s="13"/>
      <c r="C163" s="6"/>
      <c r="D163" s="13"/>
      <c r="E163" s="202"/>
      <c r="F163" s="202"/>
      <c r="G163" s="202"/>
      <c r="H163" s="201"/>
      <c r="I163" s="201"/>
      <c r="J163" s="202"/>
      <c r="K163" s="206"/>
      <c r="L163" s="201"/>
      <c r="M163" s="202"/>
      <c r="N163" s="202"/>
      <c r="O163" s="202"/>
      <c r="P163" s="202"/>
      <c r="Q163" s="202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696"/>
      <c r="AF163" s="696"/>
      <c r="AG163" s="48"/>
      <c r="AH163" s="48"/>
      <c r="AI163" s="48"/>
      <c r="AJ163" s="48"/>
      <c r="AK163" s="48"/>
      <c r="AL163" s="48"/>
      <c r="AM163" s="48"/>
    </row>
    <row r="164" spans="1:39" ht="84.6" customHeight="1" x14ac:dyDescent="0.25">
      <c r="A164" s="6"/>
      <c r="B164" s="13"/>
      <c r="C164" s="6"/>
      <c r="D164" s="13"/>
      <c r="E164" s="202"/>
      <c r="F164" s="202"/>
      <c r="G164" s="202"/>
      <c r="H164" s="201"/>
      <c r="I164" s="201"/>
      <c r="J164" s="202"/>
      <c r="K164" s="206"/>
      <c r="L164" s="201"/>
      <c r="M164" s="202"/>
      <c r="N164" s="202"/>
      <c r="O164" s="202"/>
      <c r="P164" s="202"/>
      <c r="Q164" s="202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696"/>
      <c r="AF164" s="696"/>
      <c r="AG164" s="48"/>
      <c r="AH164" s="48"/>
      <c r="AI164" s="48"/>
      <c r="AJ164" s="48"/>
      <c r="AK164" s="48"/>
      <c r="AL164" s="48"/>
      <c r="AM164" s="48"/>
    </row>
    <row r="165" spans="1:39" ht="84.6" customHeight="1" x14ac:dyDescent="0.25">
      <c r="A165" s="6"/>
      <c r="B165" s="13"/>
      <c r="C165" s="6"/>
      <c r="D165" s="13"/>
      <c r="E165" s="202"/>
      <c r="F165" s="202"/>
      <c r="G165" s="202"/>
      <c r="H165" s="201"/>
      <c r="I165" s="201"/>
      <c r="J165" s="202"/>
      <c r="K165" s="206"/>
      <c r="L165" s="201"/>
      <c r="M165" s="202"/>
      <c r="N165" s="202"/>
      <c r="O165" s="202"/>
      <c r="P165" s="202"/>
      <c r="Q165" s="202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696"/>
      <c r="AF165" s="696"/>
      <c r="AG165" s="48"/>
      <c r="AH165" s="48"/>
      <c r="AI165" s="48"/>
      <c r="AJ165" s="48"/>
      <c r="AK165" s="48"/>
      <c r="AL165" s="48"/>
      <c r="AM165" s="48"/>
    </row>
    <row r="166" spans="1:39" ht="84.6" customHeight="1" x14ac:dyDescent="0.25">
      <c r="A166" s="6"/>
      <c r="B166" s="13"/>
      <c r="C166" s="6"/>
      <c r="D166" s="13"/>
      <c r="E166" s="202"/>
      <c r="F166" s="202"/>
      <c r="G166" s="202"/>
      <c r="H166" s="201"/>
      <c r="I166" s="201"/>
      <c r="J166" s="202"/>
      <c r="K166" s="206"/>
      <c r="L166" s="201"/>
      <c r="M166" s="202"/>
      <c r="N166" s="202"/>
      <c r="O166" s="202"/>
      <c r="P166" s="202"/>
      <c r="Q166" s="202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696"/>
      <c r="AF166" s="696"/>
      <c r="AG166" s="48"/>
      <c r="AH166" s="48"/>
      <c r="AI166" s="48"/>
      <c r="AJ166" s="48"/>
      <c r="AK166" s="48"/>
      <c r="AL166" s="48"/>
      <c r="AM166" s="48"/>
    </row>
    <row r="167" spans="1:39" ht="84.6" customHeight="1" x14ac:dyDescent="0.25">
      <c r="A167" s="6"/>
      <c r="B167" s="13"/>
      <c r="C167" s="6"/>
      <c r="D167" s="13"/>
      <c r="E167" s="202"/>
      <c r="F167" s="202"/>
      <c r="G167" s="202"/>
      <c r="H167" s="201"/>
      <c r="I167" s="201"/>
      <c r="J167" s="202"/>
      <c r="K167" s="206"/>
      <c r="L167" s="201"/>
      <c r="M167" s="202"/>
      <c r="N167" s="202"/>
      <c r="O167" s="202"/>
      <c r="P167" s="202"/>
      <c r="Q167" s="202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696"/>
      <c r="AF167" s="696"/>
      <c r="AG167" s="48"/>
      <c r="AH167" s="48"/>
      <c r="AI167" s="48"/>
      <c r="AJ167" s="48"/>
      <c r="AK167" s="48"/>
      <c r="AL167" s="48"/>
      <c r="AM167" s="48"/>
    </row>
    <row r="168" spans="1:39" ht="84.6" customHeight="1" x14ac:dyDescent="0.25">
      <c r="A168" s="6"/>
      <c r="B168" s="13"/>
      <c r="C168" s="6"/>
      <c r="D168" s="13"/>
      <c r="E168" s="202"/>
      <c r="F168" s="202"/>
      <c r="G168" s="202"/>
      <c r="H168" s="201"/>
      <c r="I168" s="201"/>
      <c r="J168" s="202"/>
      <c r="K168" s="206"/>
      <c r="L168" s="201"/>
      <c r="M168" s="202"/>
      <c r="N168" s="202"/>
      <c r="O168" s="202"/>
      <c r="P168" s="202"/>
      <c r="Q168" s="202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696"/>
      <c r="AF168" s="696"/>
      <c r="AG168" s="48"/>
      <c r="AH168" s="48"/>
      <c r="AI168" s="48"/>
      <c r="AJ168" s="48"/>
      <c r="AK168" s="48"/>
      <c r="AL168" s="48"/>
      <c r="AM168" s="48"/>
    </row>
    <row r="169" spans="1:39" ht="84.6" customHeight="1" x14ac:dyDescent="0.25">
      <c r="A169" s="6"/>
      <c r="B169" s="13"/>
      <c r="C169" s="6"/>
      <c r="D169" s="13"/>
      <c r="E169" s="202"/>
      <c r="F169" s="202"/>
      <c r="G169" s="202"/>
      <c r="H169" s="201"/>
      <c r="I169" s="201"/>
      <c r="J169" s="202"/>
      <c r="K169" s="206"/>
      <c r="L169" s="201"/>
      <c r="M169" s="202"/>
      <c r="N169" s="202"/>
      <c r="O169" s="202"/>
      <c r="P169" s="202"/>
      <c r="Q169" s="202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696"/>
      <c r="AF169" s="696"/>
      <c r="AG169" s="48"/>
      <c r="AH169" s="48"/>
      <c r="AI169" s="48"/>
      <c r="AJ169" s="48"/>
      <c r="AK169" s="48"/>
      <c r="AL169" s="48"/>
      <c r="AM169" s="48"/>
    </row>
    <row r="170" spans="1:39" ht="84.6" customHeight="1" x14ac:dyDescent="0.25">
      <c r="A170" s="6"/>
      <c r="B170" s="13"/>
      <c r="C170" s="6"/>
      <c r="D170" s="13"/>
      <c r="E170" s="202"/>
      <c r="F170" s="202"/>
      <c r="G170" s="202"/>
      <c r="H170" s="201"/>
      <c r="I170" s="201"/>
      <c r="J170" s="202"/>
      <c r="K170" s="206"/>
      <c r="L170" s="201"/>
      <c r="M170" s="202"/>
      <c r="N170" s="202"/>
      <c r="O170" s="202"/>
      <c r="P170" s="202"/>
      <c r="Q170" s="202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696"/>
      <c r="AF170" s="696"/>
      <c r="AG170" s="48"/>
      <c r="AH170" s="48"/>
      <c r="AI170" s="48"/>
      <c r="AJ170" s="48"/>
      <c r="AK170" s="48"/>
      <c r="AL170" s="48"/>
      <c r="AM170" s="48"/>
    </row>
    <row r="171" spans="1:39" ht="84.6" customHeight="1" x14ac:dyDescent="0.25">
      <c r="A171" s="6"/>
      <c r="B171" s="13"/>
      <c r="C171" s="6"/>
      <c r="D171" s="13"/>
      <c r="E171" s="202"/>
      <c r="F171" s="202"/>
      <c r="G171" s="202"/>
      <c r="H171" s="201"/>
      <c r="I171" s="201"/>
      <c r="J171" s="202"/>
      <c r="K171" s="206"/>
      <c r="L171" s="201"/>
      <c r="M171" s="202"/>
      <c r="N171" s="202"/>
      <c r="O171" s="202"/>
      <c r="P171" s="202"/>
      <c r="Q171" s="202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696"/>
      <c r="AF171" s="696"/>
      <c r="AG171" s="48"/>
      <c r="AH171" s="48"/>
      <c r="AI171" s="48"/>
      <c r="AJ171" s="48"/>
      <c r="AK171" s="48"/>
      <c r="AL171" s="48"/>
      <c r="AM171" s="48"/>
    </row>
    <row r="172" spans="1:39" ht="84.6" customHeight="1" x14ac:dyDescent="0.25">
      <c r="A172" s="6"/>
      <c r="B172" s="13"/>
      <c r="C172" s="6"/>
      <c r="D172" s="13"/>
      <c r="E172" s="202"/>
      <c r="F172" s="202"/>
      <c r="G172" s="202"/>
      <c r="H172" s="201"/>
      <c r="I172" s="201"/>
      <c r="J172" s="202"/>
      <c r="K172" s="206"/>
      <c r="L172" s="201"/>
      <c r="M172" s="202"/>
      <c r="N172" s="202"/>
      <c r="O172" s="202"/>
      <c r="P172" s="202"/>
      <c r="Q172" s="202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696"/>
      <c r="AF172" s="696"/>
      <c r="AG172" s="48"/>
      <c r="AH172" s="48"/>
      <c r="AI172" s="48"/>
      <c r="AJ172" s="48"/>
      <c r="AK172" s="48"/>
      <c r="AL172" s="48"/>
      <c r="AM172" s="48"/>
    </row>
    <row r="173" spans="1:39" ht="84.6" customHeight="1" x14ac:dyDescent="0.25">
      <c r="A173" s="6"/>
      <c r="B173" s="13"/>
      <c r="C173" s="6"/>
      <c r="D173" s="13"/>
      <c r="E173" s="202"/>
      <c r="F173" s="202"/>
      <c r="G173" s="202"/>
      <c r="H173" s="201"/>
      <c r="I173" s="201"/>
      <c r="J173" s="202"/>
      <c r="K173" s="206"/>
      <c r="L173" s="201"/>
      <c r="M173" s="202"/>
      <c r="N173" s="202"/>
      <c r="O173" s="202"/>
      <c r="P173" s="202"/>
      <c r="Q173" s="202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696"/>
      <c r="AF173" s="696"/>
      <c r="AG173" s="48"/>
      <c r="AH173" s="48"/>
      <c r="AI173" s="48"/>
      <c r="AJ173" s="48"/>
      <c r="AK173" s="48"/>
      <c r="AL173" s="48"/>
      <c r="AM173" s="48"/>
    </row>
    <row r="174" spans="1:39" ht="84.6" customHeight="1" x14ac:dyDescent="0.25">
      <c r="A174" s="6"/>
      <c r="B174" s="13"/>
      <c r="C174" s="6"/>
      <c r="D174" s="13"/>
      <c r="E174" s="202"/>
      <c r="F174" s="202"/>
      <c r="G174" s="202"/>
      <c r="H174" s="201"/>
      <c r="I174" s="201"/>
      <c r="J174" s="202"/>
      <c r="K174" s="206"/>
      <c r="L174" s="201"/>
      <c r="M174" s="202"/>
      <c r="N174" s="202"/>
      <c r="O174" s="202"/>
      <c r="P174" s="202"/>
      <c r="Q174" s="201"/>
      <c r="R174" s="48"/>
      <c r="S174" s="48"/>
      <c r="T174" s="48"/>
      <c r="U174" s="48"/>
      <c r="V174" s="48"/>
      <c r="W174" s="48"/>
      <c r="X174" s="48"/>
      <c r="Y174" s="48"/>
      <c r="Z174" s="48"/>
      <c r="AA174" s="49"/>
      <c r="AB174" s="13"/>
      <c r="AC174" s="48"/>
      <c r="AD174" s="48"/>
      <c r="AE174" s="696"/>
      <c r="AF174" s="696"/>
      <c r="AG174" s="48"/>
      <c r="AH174" s="48"/>
      <c r="AI174" s="48"/>
      <c r="AJ174" s="48"/>
      <c r="AK174" s="48"/>
      <c r="AL174" s="48"/>
      <c r="AM174" s="48"/>
    </row>
    <row r="175" spans="1:39" ht="84.6" customHeight="1" x14ac:dyDescent="0.25">
      <c r="A175" s="6"/>
      <c r="B175" s="13"/>
      <c r="C175" s="178"/>
      <c r="D175" s="179"/>
      <c r="E175" s="178"/>
      <c r="F175" s="178"/>
      <c r="G175" s="178"/>
      <c r="H175" s="178"/>
      <c r="I175" s="178"/>
      <c r="J175" s="178"/>
      <c r="K175" s="178"/>
      <c r="L175" s="178"/>
      <c r="M175" s="179"/>
      <c r="N175" s="178"/>
      <c r="O175" s="178"/>
      <c r="P175" s="178"/>
      <c r="Q175" s="17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696"/>
      <c r="AF175" s="696"/>
      <c r="AG175" s="48"/>
      <c r="AH175" s="48"/>
      <c r="AI175" s="48"/>
      <c r="AJ175" s="48"/>
      <c r="AK175" s="48"/>
      <c r="AL175" s="48"/>
      <c r="AM175" s="48"/>
    </row>
    <row r="176" spans="1:39" ht="84.6" customHeight="1" x14ac:dyDescent="0.25">
      <c r="A176" s="6"/>
      <c r="B176" s="13"/>
      <c r="C176" s="6"/>
      <c r="D176" s="13"/>
      <c r="E176" s="201"/>
      <c r="F176" s="201"/>
      <c r="G176" s="201"/>
      <c r="H176" s="201"/>
      <c r="I176" s="201"/>
      <c r="J176" s="201"/>
      <c r="K176" s="206"/>
      <c r="L176" s="201"/>
      <c r="M176" s="202"/>
      <c r="N176" s="202"/>
      <c r="O176" s="202"/>
      <c r="P176" s="202"/>
      <c r="Q176" s="202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696"/>
      <c r="AF176" s="696"/>
      <c r="AG176" s="48"/>
      <c r="AH176" s="48"/>
      <c r="AI176" s="48"/>
      <c r="AJ176" s="48"/>
      <c r="AK176" s="48"/>
      <c r="AL176" s="48"/>
      <c r="AM176" s="48"/>
    </row>
    <row r="177" spans="1:39" ht="84.6" customHeight="1" x14ac:dyDescent="0.25">
      <c r="A177" s="6"/>
      <c r="B177" s="13"/>
      <c r="C177" s="6"/>
      <c r="D177" s="13"/>
      <c r="E177" s="201"/>
      <c r="F177" s="201"/>
      <c r="G177" s="201"/>
      <c r="H177" s="201"/>
      <c r="I177" s="201"/>
      <c r="J177" s="201"/>
      <c r="K177" s="206"/>
      <c r="L177" s="201"/>
      <c r="M177" s="202"/>
      <c r="N177" s="202"/>
      <c r="O177" s="202"/>
      <c r="P177" s="202"/>
      <c r="Q177" s="202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696"/>
      <c r="AF177" s="696"/>
      <c r="AG177" s="48"/>
      <c r="AH177" s="48"/>
      <c r="AI177" s="48"/>
      <c r="AJ177" s="48"/>
      <c r="AK177" s="48"/>
      <c r="AL177" s="48"/>
      <c r="AM177" s="48"/>
    </row>
    <row r="178" spans="1:39" ht="24.6" x14ac:dyDescent="0.25">
      <c r="A178" s="48"/>
      <c r="B178" s="13"/>
      <c r="C178" s="13"/>
      <c r="D178" s="13"/>
      <c r="E178" s="202"/>
      <c r="F178" s="202"/>
      <c r="G178" s="202"/>
      <c r="H178" s="201"/>
      <c r="I178" s="201"/>
      <c r="J178" s="202"/>
      <c r="K178" s="206"/>
      <c r="L178" s="201"/>
      <c r="M178" s="202"/>
      <c r="N178" s="202"/>
      <c r="O178" s="202"/>
      <c r="P178" s="202"/>
      <c r="Q178" s="202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696"/>
      <c r="AF178" s="696"/>
      <c r="AG178" s="48"/>
      <c r="AH178" s="48"/>
      <c r="AI178" s="48"/>
      <c r="AJ178" s="48"/>
      <c r="AK178" s="48"/>
      <c r="AL178" s="48"/>
      <c r="AM178" s="48"/>
    </row>
  </sheetData>
  <autoFilter ref="A6:AM123">
    <sortState ref="A9:AM123">
      <sortCondition ref="J6:J115"/>
    </sortState>
  </autoFilter>
  <mergeCells count="34">
    <mergeCell ref="D2:F2"/>
    <mergeCell ref="I2:K2"/>
    <mergeCell ref="A3:AM3"/>
    <mergeCell ref="C4:L4"/>
    <mergeCell ref="R4:Y4"/>
    <mergeCell ref="Z4:AB4"/>
    <mergeCell ref="AK4:AM4"/>
    <mergeCell ref="AG4:AG5"/>
    <mergeCell ref="AH4:AH6"/>
    <mergeCell ref="AI4:AI6"/>
    <mergeCell ref="AJ4:AJ6"/>
    <mergeCell ref="AK5:AK6"/>
    <mergeCell ref="AL5:AL6"/>
    <mergeCell ref="AM5:AM6"/>
    <mergeCell ref="AC4:AF5"/>
    <mergeCell ref="H5:I5"/>
    <mergeCell ref="J5:L5"/>
    <mergeCell ref="R5:T5"/>
    <mergeCell ref="U5:W5"/>
    <mergeCell ref="A4:A6"/>
    <mergeCell ref="B4:B6"/>
    <mergeCell ref="C5:C6"/>
    <mergeCell ref="D5:D6"/>
    <mergeCell ref="E5:E6"/>
    <mergeCell ref="F5:F6"/>
    <mergeCell ref="G5:G6"/>
    <mergeCell ref="M4:M6"/>
    <mergeCell ref="Q4:Q6"/>
    <mergeCell ref="N4:P5"/>
    <mergeCell ref="X5:X6"/>
    <mergeCell ref="Y5:Y6"/>
    <mergeCell ref="Z5:Z6"/>
    <mergeCell ref="AA5:AA6"/>
    <mergeCell ref="AB5:AB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4" zoomScale="60" zoomScaleNormal="60" workbookViewId="0">
      <pane ySplit="1" topLeftCell="A5" activePane="bottomLeft" state="frozen"/>
      <selection activeCell="A4" sqref="A4"/>
      <selection pane="bottomLeft" activeCell="L9" sqref="L9"/>
    </sheetView>
  </sheetViews>
  <sheetFormatPr defaultColWidth="8.796875" defaultRowHeight="30" x14ac:dyDescent="0.25"/>
  <cols>
    <col min="1" max="1" width="8.796875" style="29"/>
    <col min="2" max="2" width="9" style="29" hidden="1" customWidth="1"/>
    <col min="3" max="3" width="22" style="29" hidden="1" customWidth="1"/>
    <col min="4" max="4" width="22" style="22" customWidth="1"/>
    <col min="5" max="5" width="10.69921875" style="22" customWidth="1"/>
    <col min="6" max="6" width="16.3984375" style="22" customWidth="1"/>
    <col min="7" max="7" width="12.8984375" style="22" customWidth="1"/>
    <col min="8" max="8" width="15.8984375" style="22" customWidth="1"/>
    <col min="9" max="9" width="13.8984375" style="22" hidden="1" customWidth="1"/>
    <col min="10" max="10" width="13.8984375" style="22" customWidth="1"/>
    <col min="11" max="11" width="12.5" style="22" customWidth="1"/>
    <col min="12" max="12" width="21.796875" style="22" customWidth="1"/>
    <col min="13" max="13" width="15" style="22" customWidth="1"/>
    <col min="14" max="14" width="19.5" style="22" customWidth="1"/>
    <col min="15" max="15" width="17.5" style="21" customWidth="1"/>
    <col min="16" max="16" width="13.296875" style="22" hidden="1" customWidth="1"/>
    <col min="17" max="17" width="13.296875" style="22" customWidth="1"/>
    <col min="18" max="18" width="12" style="22" customWidth="1"/>
    <col min="19" max="19" width="18" style="22" customWidth="1"/>
    <col min="20" max="20" width="15.19921875" style="22" customWidth="1"/>
    <col min="21" max="21" width="15" style="22" customWidth="1"/>
    <col min="22" max="22" width="11.69921875" style="22" customWidth="1"/>
    <col min="23" max="23" width="14.296875" style="22" customWidth="1"/>
    <col min="24" max="26" width="8.796875" style="22"/>
    <col min="27" max="27" width="15.796875" style="22" customWidth="1"/>
    <col min="28" max="29" width="9" style="29" hidden="1" customWidth="1"/>
    <col min="30" max="30" width="10.59765625" style="29" hidden="1" customWidth="1"/>
    <col min="31" max="31" width="8.796875" style="29"/>
    <col min="32" max="32" width="9.09765625" style="29" customWidth="1"/>
    <col min="33" max="16384" width="8.796875" style="29"/>
  </cols>
  <sheetData>
    <row r="1" spans="1:33" ht="55.8" customHeight="1" x14ac:dyDescent="0.25">
      <c r="A1" s="643" t="s">
        <v>149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</row>
    <row r="2" spans="1:33" s="26" customFormat="1" ht="42" customHeight="1" x14ac:dyDescent="0.25">
      <c r="A2" s="649" t="s">
        <v>4</v>
      </c>
      <c r="B2" s="649" t="s">
        <v>5</v>
      </c>
      <c r="C2" s="650" t="s">
        <v>6</v>
      </c>
      <c r="D2" s="296"/>
      <c r="E2" s="644" t="s">
        <v>6</v>
      </c>
      <c r="F2" s="645"/>
      <c r="G2" s="645"/>
      <c r="H2" s="645"/>
      <c r="I2" s="645"/>
      <c r="J2" s="645"/>
      <c r="K2" s="645"/>
      <c r="L2" s="645"/>
      <c r="M2" s="646"/>
      <c r="N2" s="647" t="s">
        <v>118</v>
      </c>
      <c r="O2" s="647"/>
      <c r="P2" s="647"/>
      <c r="Q2" s="647"/>
      <c r="R2" s="647"/>
      <c r="S2" s="647"/>
      <c r="T2" s="647"/>
      <c r="U2" s="647"/>
      <c r="V2" s="647"/>
      <c r="W2" s="647" t="s">
        <v>7</v>
      </c>
      <c r="X2" s="647" t="s">
        <v>8</v>
      </c>
      <c r="Y2" s="657"/>
      <c r="Z2" s="648"/>
      <c r="AA2" s="647" t="s">
        <v>116</v>
      </c>
      <c r="AB2" s="623" t="s">
        <v>11</v>
      </c>
      <c r="AC2" s="642"/>
      <c r="AD2" s="642"/>
      <c r="AE2" s="623" t="s">
        <v>12</v>
      </c>
      <c r="AF2" s="658"/>
      <c r="AG2" s="642"/>
    </row>
    <row r="3" spans="1:33" s="26" customFormat="1" ht="70.8" customHeight="1" x14ac:dyDescent="0.25">
      <c r="A3" s="649"/>
      <c r="B3" s="649"/>
      <c r="C3" s="651"/>
      <c r="D3" s="496" t="s">
        <v>18</v>
      </c>
      <c r="E3" s="647" t="s">
        <v>141</v>
      </c>
      <c r="F3" s="647" t="s">
        <v>20</v>
      </c>
      <c r="G3" s="647" t="s">
        <v>21</v>
      </c>
      <c r="H3" s="647" t="s">
        <v>22</v>
      </c>
      <c r="I3" s="653" t="s">
        <v>23</v>
      </c>
      <c r="J3" s="654"/>
      <c r="K3" s="647" t="s">
        <v>24</v>
      </c>
      <c r="L3" s="648"/>
      <c r="M3" s="648"/>
      <c r="N3" s="295"/>
      <c r="O3" s="650" t="s">
        <v>121</v>
      </c>
      <c r="P3" s="653" t="s">
        <v>23</v>
      </c>
      <c r="Q3" s="654"/>
      <c r="R3" s="647" t="s">
        <v>122</v>
      </c>
      <c r="S3" s="648"/>
      <c r="T3" s="648"/>
      <c r="U3" s="647" t="s">
        <v>123</v>
      </c>
      <c r="V3" s="648"/>
      <c r="W3" s="648"/>
      <c r="X3" s="648"/>
      <c r="Y3" s="648"/>
      <c r="Z3" s="648"/>
      <c r="AA3" s="648"/>
      <c r="AB3" s="623" t="s">
        <v>29</v>
      </c>
      <c r="AC3" s="623" t="s">
        <v>30</v>
      </c>
      <c r="AD3" s="623" t="s">
        <v>31</v>
      </c>
      <c r="AE3" s="642"/>
      <c r="AF3" s="642"/>
      <c r="AG3" s="642"/>
    </row>
    <row r="4" spans="1:33" s="26" customFormat="1" ht="165.6" customHeight="1" x14ac:dyDescent="0.25">
      <c r="A4" s="649"/>
      <c r="B4" s="649"/>
      <c r="C4" s="652"/>
      <c r="D4" s="536"/>
      <c r="E4" s="648"/>
      <c r="F4" s="648"/>
      <c r="G4" s="648"/>
      <c r="H4" s="648"/>
      <c r="I4" s="655"/>
      <c r="J4" s="656"/>
      <c r="K4" s="294" t="s">
        <v>37</v>
      </c>
      <c r="L4" s="294" t="s">
        <v>38</v>
      </c>
      <c r="M4" s="294" t="s">
        <v>39</v>
      </c>
      <c r="N4" s="294" t="s">
        <v>125</v>
      </c>
      <c r="O4" s="659"/>
      <c r="P4" s="655"/>
      <c r="Q4" s="656"/>
      <c r="R4" s="294" t="s">
        <v>37</v>
      </c>
      <c r="S4" s="294" t="s">
        <v>38</v>
      </c>
      <c r="T4" s="294" t="s">
        <v>110</v>
      </c>
      <c r="U4" s="294" t="s">
        <v>19</v>
      </c>
      <c r="V4" s="294" t="s">
        <v>126</v>
      </c>
      <c r="W4" s="648"/>
      <c r="X4" s="294" t="s">
        <v>40</v>
      </c>
      <c r="Y4" s="294" t="s">
        <v>41</v>
      </c>
      <c r="Z4" s="294" t="s">
        <v>42</v>
      </c>
      <c r="AA4" s="648"/>
      <c r="AB4" s="642"/>
      <c r="AC4" s="642"/>
      <c r="AD4" s="642"/>
      <c r="AE4" s="5" t="s">
        <v>49</v>
      </c>
      <c r="AF4" s="5" t="s">
        <v>50</v>
      </c>
      <c r="AG4" s="5" t="s">
        <v>51</v>
      </c>
    </row>
    <row r="5" spans="1:33" s="27" customFormat="1" ht="151.80000000000001" customHeight="1" x14ac:dyDescent="0.25">
      <c r="A5" s="20">
        <v>1</v>
      </c>
      <c r="B5" s="20"/>
      <c r="C5" s="20"/>
      <c r="D5" s="20" t="s">
        <v>279</v>
      </c>
      <c r="E5" s="20">
        <v>152648</v>
      </c>
      <c r="F5" s="20"/>
      <c r="G5" s="30" t="s">
        <v>60</v>
      </c>
      <c r="H5" s="20" t="s">
        <v>61</v>
      </c>
      <c r="I5" s="30" t="s">
        <v>62</v>
      </c>
      <c r="J5" s="30" t="s">
        <v>63</v>
      </c>
      <c r="K5" s="20" t="s">
        <v>145</v>
      </c>
      <c r="L5" s="20" t="s">
        <v>280</v>
      </c>
      <c r="M5" s="20" t="s">
        <v>281</v>
      </c>
      <c r="N5" s="20"/>
      <c r="O5" s="20" t="s">
        <v>77</v>
      </c>
      <c r="P5" s="30" t="s">
        <v>62</v>
      </c>
      <c r="Q5" s="30" t="s">
        <v>63</v>
      </c>
      <c r="R5" s="20" t="s">
        <v>145</v>
      </c>
      <c r="S5" s="20" t="s">
        <v>282</v>
      </c>
      <c r="T5" s="20" t="s">
        <v>78</v>
      </c>
      <c r="U5" s="308"/>
      <c r="V5" s="20"/>
      <c r="W5" s="20" t="s">
        <v>73</v>
      </c>
      <c r="X5" s="20"/>
      <c r="Y5" s="20"/>
      <c r="Z5" s="20"/>
      <c r="AA5" s="20"/>
      <c r="AB5" s="34"/>
      <c r="AC5" s="34"/>
      <c r="AD5" s="31"/>
      <c r="AE5" s="20"/>
      <c r="AF5" s="20"/>
      <c r="AG5" s="31"/>
    </row>
    <row r="6" spans="1:33" s="27" customFormat="1" ht="151.80000000000001" customHeight="1" x14ac:dyDescent="0.25">
      <c r="A6" s="20">
        <v>2</v>
      </c>
      <c r="B6" s="20"/>
      <c r="C6" s="20"/>
      <c r="D6" s="20" t="s">
        <v>279</v>
      </c>
      <c r="E6" s="20">
        <v>122123</v>
      </c>
      <c r="F6" s="20"/>
      <c r="G6" s="20" t="s">
        <v>60</v>
      </c>
      <c r="H6" s="20" t="s">
        <v>96</v>
      </c>
      <c r="I6" s="30" t="s">
        <v>62</v>
      </c>
      <c r="J6" s="30" t="s">
        <v>63</v>
      </c>
      <c r="K6" s="20" t="s">
        <v>145</v>
      </c>
      <c r="L6" s="20" t="s">
        <v>283</v>
      </c>
      <c r="M6" s="20" t="s">
        <v>130</v>
      </c>
      <c r="N6" s="20"/>
      <c r="O6" s="20" t="s">
        <v>77</v>
      </c>
      <c r="P6" s="20" t="s">
        <v>62</v>
      </c>
      <c r="Q6" s="20" t="s">
        <v>63</v>
      </c>
      <c r="R6" s="20" t="s">
        <v>145</v>
      </c>
      <c r="S6" s="20" t="s">
        <v>282</v>
      </c>
      <c r="T6" s="20" t="s">
        <v>78</v>
      </c>
      <c r="U6" s="20"/>
      <c r="V6" s="20"/>
      <c r="W6" s="20" t="s">
        <v>73</v>
      </c>
      <c r="X6" s="20"/>
      <c r="Y6" s="20"/>
      <c r="Z6" s="20"/>
      <c r="AA6" s="20"/>
      <c r="AB6" s="34"/>
      <c r="AC6" s="34"/>
      <c r="AD6" s="31"/>
      <c r="AE6" s="20"/>
      <c r="AF6" s="20"/>
      <c r="AG6" s="31"/>
    </row>
    <row r="7" spans="1:33" s="27" customFormat="1" ht="151.80000000000001" customHeight="1" x14ac:dyDescent="0.25">
      <c r="A7" s="20">
        <v>3</v>
      </c>
      <c r="B7" s="20"/>
      <c r="C7" s="20"/>
      <c r="D7" s="20" t="s">
        <v>279</v>
      </c>
      <c r="E7" s="20">
        <v>66364</v>
      </c>
      <c r="F7" s="20"/>
      <c r="G7" s="30" t="s">
        <v>60</v>
      </c>
      <c r="H7" s="30" t="s">
        <v>96</v>
      </c>
      <c r="I7" s="30" t="s">
        <v>62</v>
      </c>
      <c r="J7" s="30" t="s">
        <v>63</v>
      </c>
      <c r="K7" s="20" t="s">
        <v>145</v>
      </c>
      <c r="L7" s="20" t="s">
        <v>284</v>
      </c>
      <c r="M7" s="20" t="s">
        <v>130</v>
      </c>
      <c r="N7" s="20"/>
      <c r="O7" s="30" t="s">
        <v>77</v>
      </c>
      <c r="P7" s="30" t="s">
        <v>62</v>
      </c>
      <c r="Q7" s="30" t="s">
        <v>63</v>
      </c>
      <c r="R7" s="20" t="s">
        <v>145</v>
      </c>
      <c r="S7" s="20" t="s">
        <v>285</v>
      </c>
      <c r="T7" s="20" t="s">
        <v>78</v>
      </c>
      <c r="U7" s="20"/>
      <c r="V7" s="20"/>
      <c r="W7" s="20" t="s">
        <v>73</v>
      </c>
      <c r="X7" s="20"/>
      <c r="Y7" s="20"/>
      <c r="Z7" s="20"/>
      <c r="AA7" s="20"/>
      <c r="AB7" s="34"/>
      <c r="AC7" s="34"/>
      <c r="AD7" s="31"/>
      <c r="AE7" s="20"/>
      <c r="AF7" s="20"/>
      <c r="AG7" s="31"/>
    </row>
    <row r="8" spans="1:33" s="28" customFormat="1" ht="151.80000000000001" customHeight="1" x14ac:dyDescent="0.25">
      <c r="A8" s="20">
        <v>4</v>
      </c>
      <c r="B8" s="20"/>
      <c r="C8" s="20"/>
      <c r="D8" s="20" t="s">
        <v>173</v>
      </c>
      <c r="E8" s="20">
        <v>72683</v>
      </c>
      <c r="F8" s="20"/>
      <c r="G8" s="30" t="s">
        <v>54</v>
      </c>
      <c r="H8" s="30" t="s">
        <v>55</v>
      </c>
      <c r="I8" s="30" t="s">
        <v>72</v>
      </c>
      <c r="J8" s="30" t="s">
        <v>72</v>
      </c>
      <c r="K8" s="20" t="s">
        <v>86</v>
      </c>
      <c r="L8" s="20" t="s">
        <v>174</v>
      </c>
      <c r="M8" s="20" t="s">
        <v>175</v>
      </c>
      <c r="N8" s="20"/>
      <c r="O8" s="30" t="s">
        <v>176</v>
      </c>
      <c r="P8" s="30" t="s">
        <v>72</v>
      </c>
      <c r="Q8" s="30" t="s">
        <v>72</v>
      </c>
      <c r="R8" s="20" t="s">
        <v>86</v>
      </c>
      <c r="S8" s="20" t="s">
        <v>174</v>
      </c>
      <c r="T8" s="20" t="s">
        <v>177</v>
      </c>
      <c r="U8" s="20"/>
      <c r="V8" s="20"/>
      <c r="W8" s="20" t="s">
        <v>178</v>
      </c>
      <c r="X8" s="20" t="s">
        <v>67</v>
      </c>
      <c r="Y8" s="20" t="s">
        <v>179</v>
      </c>
      <c r="Z8" s="20" t="s">
        <v>180</v>
      </c>
      <c r="AA8" s="20"/>
      <c r="AB8" s="34"/>
      <c r="AC8" s="34"/>
      <c r="AD8" s="31"/>
      <c r="AE8" s="20"/>
      <c r="AF8" s="20"/>
      <c r="AG8" s="31"/>
    </row>
    <row r="9" spans="1:33" s="27" customFormat="1" ht="151.80000000000001" customHeight="1" x14ac:dyDescent="0.25">
      <c r="A9" s="20">
        <v>5</v>
      </c>
      <c r="B9" s="20"/>
      <c r="C9" s="20"/>
      <c r="D9" s="20" t="s">
        <v>388</v>
      </c>
      <c r="E9" s="20">
        <v>72915</v>
      </c>
      <c r="F9" s="20"/>
      <c r="G9" s="30" t="s">
        <v>60</v>
      </c>
      <c r="H9" s="20" t="s">
        <v>133</v>
      </c>
      <c r="I9" s="30" t="s">
        <v>62</v>
      </c>
      <c r="J9" s="30" t="s">
        <v>63</v>
      </c>
      <c r="K9" s="20" t="s">
        <v>86</v>
      </c>
      <c r="L9" s="20" t="s">
        <v>389</v>
      </c>
      <c r="M9" s="20" t="s">
        <v>80</v>
      </c>
      <c r="N9" s="20"/>
      <c r="O9" s="20" t="s">
        <v>79</v>
      </c>
      <c r="P9" s="30" t="s">
        <v>71</v>
      </c>
      <c r="Q9" s="30" t="s">
        <v>72</v>
      </c>
      <c r="R9" s="20" t="s">
        <v>86</v>
      </c>
      <c r="S9" s="20" t="s">
        <v>389</v>
      </c>
      <c r="T9" s="20" t="s">
        <v>80</v>
      </c>
      <c r="U9" s="20"/>
      <c r="V9" s="20"/>
      <c r="W9" s="20" t="s">
        <v>73</v>
      </c>
      <c r="X9" s="20"/>
      <c r="Y9" s="20"/>
      <c r="Z9" s="20"/>
      <c r="AA9" s="20"/>
      <c r="AB9" s="34"/>
      <c r="AC9" s="34"/>
      <c r="AD9" s="31"/>
      <c r="AE9" s="20"/>
      <c r="AF9" s="20"/>
      <c r="AG9" s="31"/>
    </row>
    <row r="10" spans="1:33" s="27" customFormat="1" ht="151.80000000000001" customHeight="1" x14ac:dyDescent="0.25">
      <c r="A10" s="20">
        <v>6</v>
      </c>
      <c r="B10" s="20"/>
      <c r="C10" s="20"/>
      <c r="D10" s="20" t="s">
        <v>455</v>
      </c>
      <c r="E10" s="20">
        <v>71718</v>
      </c>
      <c r="F10" s="20"/>
      <c r="G10" s="20" t="s">
        <v>54</v>
      </c>
      <c r="H10" s="20" t="s">
        <v>70</v>
      </c>
      <c r="I10" s="30" t="s">
        <v>72</v>
      </c>
      <c r="J10" s="30" t="s">
        <v>72</v>
      </c>
      <c r="K10" s="20" t="s">
        <v>86</v>
      </c>
      <c r="L10" s="20" t="s">
        <v>456</v>
      </c>
      <c r="M10" s="20" t="s">
        <v>81</v>
      </c>
      <c r="N10" s="20" t="s">
        <v>131</v>
      </c>
      <c r="O10" s="20" t="s">
        <v>70</v>
      </c>
      <c r="P10" s="20" t="s">
        <v>72</v>
      </c>
      <c r="Q10" s="20" t="s">
        <v>72</v>
      </c>
      <c r="R10" s="20" t="s">
        <v>86</v>
      </c>
      <c r="S10" s="20" t="s">
        <v>457</v>
      </c>
      <c r="T10" s="20"/>
      <c r="U10" s="20"/>
      <c r="V10" s="20"/>
      <c r="W10" s="20" t="s">
        <v>161</v>
      </c>
      <c r="X10" s="20" t="s">
        <v>89</v>
      </c>
      <c r="Y10" s="20" t="s">
        <v>458</v>
      </c>
      <c r="Z10" s="20" t="s">
        <v>459</v>
      </c>
      <c r="AA10" s="20"/>
      <c r="AB10" s="34"/>
      <c r="AC10" s="34"/>
      <c r="AD10" s="31"/>
      <c r="AE10" s="20"/>
      <c r="AF10" s="20"/>
      <c r="AG10" s="31"/>
    </row>
    <row r="11" spans="1:33" s="27" customFormat="1" ht="151.80000000000001" customHeight="1" x14ac:dyDescent="0.25">
      <c r="A11" s="20">
        <v>7</v>
      </c>
      <c r="B11" s="20"/>
      <c r="C11" s="20"/>
      <c r="D11" s="20" t="s">
        <v>455</v>
      </c>
      <c r="E11" s="20">
        <v>72341</v>
      </c>
      <c r="F11" s="20" t="s">
        <v>131</v>
      </c>
      <c r="G11" s="20" t="s">
        <v>54</v>
      </c>
      <c r="H11" s="20" t="s">
        <v>55</v>
      </c>
      <c r="I11" s="20" t="s">
        <v>72</v>
      </c>
      <c r="J11" s="20" t="s">
        <v>72</v>
      </c>
      <c r="K11" s="20" t="s">
        <v>86</v>
      </c>
      <c r="L11" s="20" t="s">
        <v>457</v>
      </c>
      <c r="M11" s="20"/>
      <c r="N11" s="20"/>
      <c r="O11" s="20" t="s">
        <v>55</v>
      </c>
      <c r="P11" s="20" t="s">
        <v>71</v>
      </c>
      <c r="Q11" s="20" t="s">
        <v>72</v>
      </c>
      <c r="R11" s="20" t="s">
        <v>86</v>
      </c>
      <c r="S11" s="20" t="s">
        <v>457</v>
      </c>
      <c r="T11" s="20" t="s">
        <v>508</v>
      </c>
      <c r="U11" s="20"/>
      <c r="V11" s="20"/>
      <c r="W11" s="20" t="s">
        <v>58</v>
      </c>
      <c r="X11" s="20"/>
      <c r="Y11" s="20"/>
      <c r="Z11" s="20"/>
      <c r="AA11" s="20"/>
      <c r="AB11" s="34"/>
      <c r="AC11" s="34"/>
      <c r="AD11" s="31"/>
      <c r="AE11" s="20"/>
      <c r="AF11" s="20"/>
      <c r="AG11" s="31"/>
    </row>
    <row r="12" spans="1:33" s="27" customFormat="1" ht="151.80000000000001" customHeight="1" x14ac:dyDescent="0.25">
      <c r="A12" s="20">
        <v>8</v>
      </c>
      <c r="B12" s="32"/>
      <c r="C12" s="32"/>
      <c r="D12" s="33" t="s">
        <v>159</v>
      </c>
      <c r="E12" s="33">
        <v>59310</v>
      </c>
      <c r="F12" s="33"/>
      <c r="G12" s="33" t="s">
        <v>54</v>
      </c>
      <c r="H12" s="33" t="s">
        <v>70</v>
      </c>
      <c r="I12" s="33" t="s">
        <v>72</v>
      </c>
      <c r="J12" s="33" t="s">
        <v>72</v>
      </c>
      <c r="K12" s="33" t="s">
        <v>93</v>
      </c>
      <c r="L12" s="33" t="s">
        <v>181</v>
      </c>
      <c r="M12" s="33" t="s">
        <v>81</v>
      </c>
      <c r="N12" s="33" t="s">
        <v>131</v>
      </c>
      <c r="O12" s="33" t="s">
        <v>70</v>
      </c>
      <c r="P12" s="33" t="s">
        <v>72</v>
      </c>
      <c r="Q12" s="33" t="s">
        <v>72</v>
      </c>
      <c r="R12" s="33" t="s">
        <v>93</v>
      </c>
      <c r="S12" s="33" t="s">
        <v>160</v>
      </c>
      <c r="T12" s="33"/>
      <c r="U12" s="33"/>
      <c r="V12" s="33"/>
      <c r="W12" s="33" t="s">
        <v>161</v>
      </c>
      <c r="X12" s="33" t="s">
        <v>89</v>
      </c>
      <c r="Y12" s="33" t="s">
        <v>162</v>
      </c>
      <c r="Z12" s="33" t="s">
        <v>163</v>
      </c>
      <c r="AA12" s="33"/>
      <c r="AB12" s="32"/>
      <c r="AC12" s="32"/>
      <c r="AD12" s="32"/>
      <c r="AE12" s="32"/>
      <c r="AF12" s="32"/>
      <c r="AG12" s="32"/>
    </row>
    <row r="13" spans="1:33" s="27" customFormat="1" ht="151.80000000000001" customHeight="1" x14ac:dyDescent="0.25">
      <c r="A13" s="20">
        <v>9</v>
      </c>
      <c r="B13" s="32"/>
      <c r="C13" s="32"/>
      <c r="D13" s="33" t="s">
        <v>159</v>
      </c>
      <c r="E13" s="33">
        <v>59649</v>
      </c>
      <c r="F13" s="33" t="s">
        <v>131</v>
      </c>
      <c r="G13" s="33" t="s">
        <v>54</v>
      </c>
      <c r="H13" s="33" t="s">
        <v>55</v>
      </c>
      <c r="I13" s="33" t="s">
        <v>72</v>
      </c>
      <c r="J13" s="33" t="s">
        <v>72</v>
      </c>
      <c r="K13" s="33" t="s">
        <v>93</v>
      </c>
      <c r="L13" s="33" t="s">
        <v>182</v>
      </c>
      <c r="M13" s="33"/>
      <c r="N13" s="33"/>
      <c r="O13" s="33" t="s">
        <v>55</v>
      </c>
      <c r="P13" s="33" t="s">
        <v>72</v>
      </c>
      <c r="Q13" s="33" t="s">
        <v>72</v>
      </c>
      <c r="R13" s="33" t="s">
        <v>93</v>
      </c>
      <c r="S13" s="33" t="s">
        <v>365</v>
      </c>
      <c r="T13" s="33" t="s">
        <v>508</v>
      </c>
      <c r="U13" s="33"/>
      <c r="V13" s="33"/>
      <c r="W13" s="33" t="s">
        <v>75</v>
      </c>
      <c r="X13" s="33"/>
      <c r="Y13" s="33"/>
      <c r="Z13" s="33"/>
      <c r="AA13" s="33" t="s">
        <v>366</v>
      </c>
      <c r="AB13" s="32"/>
      <c r="AC13" s="32"/>
      <c r="AD13" s="32"/>
      <c r="AE13" s="32"/>
      <c r="AF13" s="32"/>
      <c r="AG13" s="32"/>
    </row>
    <row r="14" spans="1:33" s="27" customFormat="1" ht="151.80000000000001" customHeight="1" x14ac:dyDescent="0.25">
      <c r="A14" s="20">
        <v>10</v>
      </c>
      <c r="B14" s="32"/>
      <c r="C14" s="32"/>
      <c r="D14" s="33" t="s">
        <v>159</v>
      </c>
      <c r="E14" s="33">
        <v>59445</v>
      </c>
      <c r="F14" s="33"/>
      <c r="G14" s="33" t="s">
        <v>54</v>
      </c>
      <c r="H14" s="33" t="s">
        <v>70</v>
      </c>
      <c r="I14" s="33" t="s">
        <v>72</v>
      </c>
      <c r="J14" s="33" t="s">
        <v>72</v>
      </c>
      <c r="K14" s="33" t="s">
        <v>93</v>
      </c>
      <c r="L14" s="33" t="s">
        <v>367</v>
      </c>
      <c r="M14" s="33" t="s">
        <v>81</v>
      </c>
      <c r="N14" s="33" t="s">
        <v>131</v>
      </c>
      <c r="O14" s="33" t="s">
        <v>70</v>
      </c>
      <c r="P14" s="33" t="s">
        <v>72</v>
      </c>
      <c r="Q14" s="33" t="s">
        <v>72</v>
      </c>
      <c r="R14" s="33" t="s">
        <v>93</v>
      </c>
      <c r="S14" s="33" t="s">
        <v>367</v>
      </c>
      <c r="T14" s="33"/>
      <c r="U14" s="33"/>
      <c r="V14" s="33"/>
      <c r="W14" s="33" t="s">
        <v>161</v>
      </c>
      <c r="X14" s="33" t="s">
        <v>89</v>
      </c>
      <c r="Y14" s="33" t="s">
        <v>368</v>
      </c>
      <c r="Z14" s="33" t="s">
        <v>369</v>
      </c>
      <c r="AA14" s="33"/>
      <c r="AB14" s="32"/>
      <c r="AC14" s="32"/>
      <c r="AD14" s="32"/>
      <c r="AE14" s="32"/>
      <c r="AF14" s="32"/>
      <c r="AG14" s="32"/>
    </row>
    <row r="15" spans="1:33" s="27" customFormat="1" ht="151.80000000000001" customHeight="1" x14ac:dyDescent="0.25">
      <c r="A15" s="20">
        <v>11</v>
      </c>
      <c r="B15" s="32"/>
      <c r="C15" s="32"/>
      <c r="D15" s="33" t="s">
        <v>159</v>
      </c>
      <c r="E15" s="33">
        <v>59636</v>
      </c>
      <c r="F15" s="33" t="s">
        <v>131</v>
      </c>
      <c r="G15" s="33" t="s">
        <v>54</v>
      </c>
      <c r="H15" s="33" t="s">
        <v>55</v>
      </c>
      <c r="I15" s="33" t="s">
        <v>72</v>
      </c>
      <c r="J15" s="33" t="s">
        <v>72</v>
      </c>
      <c r="K15" s="33" t="s">
        <v>93</v>
      </c>
      <c r="L15" s="33" t="s">
        <v>367</v>
      </c>
      <c r="M15" s="33"/>
      <c r="N15" s="33"/>
      <c r="O15" s="33" t="s">
        <v>55</v>
      </c>
      <c r="P15" s="33" t="s">
        <v>72</v>
      </c>
      <c r="Q15" s="33" t="s">
        <v>72</v>
      </c>
      <c r="R15" s="33" t="s">
        <v>93</v>
      </c>
      <c r="S15" s="33" t="s">
        <v>370</v>
      </c>
      <c r="T15" s="33" t="s">
        <v>508</v>
      </c>
      <c r="U15" s="33"/>
      <c r="V15" s="33"/>
      <c r="W15" s="33" t="s">
        <v>75</v>
      </c>
      <c r="X15" s="33"/>
      <c r="Y15" s="33"/>
      <c r="Z15" s="33"/>
      <c r="AA15" s="33" t="s">
        <v>366</v>
      </c>
      <c r="AB15" s="32"/>
      <c r="AC15" s="32"/>
      <c r="AD15" s="32"/>
      <c r="AE15" s="32"/>
      <c r="AF15" s="32"/>
      <c r="AG15" s="32"/>
    </row>
    <row r="16" spans="1:33" s="27" customFormat="1" ht="151.80000000000001" customHeight="1" x14ac:dyDescent="0.25">
      <c r="A16" s="20">
        <v>12</v>
      </c>
      <c r="B16" s="32"/>
      <c r="C16" s="32"/>
      <c r="D16" s="33" t="s">
        <v>159</v>
      </c>
      <c r="E16" s="33">
        <v>59436</v>
      </c>
      <c r="F16" s="33"/>
      <c r="G16" s="33" t="s">
        <v>54</v>
      </c>
      <c r="H16" s="33" t="s">
        <v>70</v>
      </c>
      <c r="I16" s="33" t="s">
        <v>72</v>
      </c>
      <c r="J16" s="33" t="s">
        <v>72</v>
      </c>
      <c r="K16" s="33" t="s">
        <v>93</v>
      </c>
      <c r="L16" s="33" t="s">
        <v>371</v>
      </c>
      <c r="M16" s="33" t="s">
        <v>306</v>
      </c>
      <c r="N16" s="33" t="s">
        <v>131</v>
      </c>
      <c r="O16" s="33" t="s">
        <v>70</v>
      </c>
      <c r="P16" s="33" t="s">
        <v>72</v>
      </c>
      <c r="Q16" s="33" t="s">
        <v>72</v>
      </c>
      <c r="R16" s="33" t="s">
        <v>93</v>
      </c>
      <c r="S16" s="33" t="s">
        <v>372</v>
      </c>
      <c r="T16" s="33"/>
      <c r="U16" s="33"/>
      <c r="V16" s="33"/>
      <c r="W16" s="33" t="s">
        <v>161</v>
      </c>
      <c r="X16" s="33" t="s">
        <v>65</v>
      </c>
      <c r="Y16" s="33" t="s">
        <v>373</v>
      </c>
      <c r="Z16" s="33" t="s">
        <v>374</v>
      </c>
      <c r="AA16" s="33"/>
      <c r="AB16" s="32"/>
      <c r="AC16" s="32"/>
      <c r="AD16" s="32"/>
      <c r="AE16" s="32"/>
      <c r="AF16" s="32"/>
      <c r="AG16" s="32"/>
    </row>
    <row r="17" spans="1:33" s="27" customFormat="1" ht="151.80000000000001" customHeight="1" x14ac:dyDescent="0.25">
      <c r="A17" s="20">
        <v>13</v>
      </c>
      <c r="B17" s="32"/>
      <c r="C17" s="32"/>
      <c r="D17" s="33" t="s">
        <v>159</v>
      </c>
      <c r="E17" s="33">
        <v>59687</v>
      </c>
      <c r="F17" s="33" t="s">
        <v>131</v>
      </c>
      <c r="G17" s="33" t="s">
        <v>54</v>
      </c>
      <c r="H17" s="33" t="s">
        <v>55</v>
      </c>
      <c r="I17" s="33" t="s">
        <v>72</v>
      </c>
      <c r="J17" s="33" t="s">
        <v>72</v>
      </c>
      <c r="K17" s="33" t="s">
        <v>93</v>
      </c>
      <c r="L17" s="33" t="s">
        <v>372</v>
      </c>
      <c r="M17" s="33"/>
      <c r="N17" s="33"/>
      <c r="O17" s="33" t="s">
        <v>55</v>
      </c>
      <c r="P17" s="33" t="s">
        <v>72</v>
      </c>
      <c r="Q17" s="33" t="s">
        <v>72</v>
      </c>
      <c r="R17" s="33" t="s">
        <v>93</v>
      </c>
      <c r="S17" s="33" t="s">
        <v>375</v>
      </c>
      <c r="T17" s="33" t="s">
        <v>508</v>
      </c>
      <c r="U17" s="33"/>
      <c r="V17" s="33"/>
      <c r="W17" s="33" t="s">
        <v>75</v>
      </c>
      <c r="X17" s="33"/>
      <c r="Y17" s="33"/>
      <c r="Z17" s="33"/>
      <c r="AA17" s="33" t="s">
        <v>366</v>
      </c>
      <c r="AB17" s="32"/>
      <c r="AC17" s="32"/>
      <c r="AD17" s="32"/>
      <c r="AE17" s="32"/>
      <c r="AF17" s="32"/>
      <c r="AG17" s="32"/>
    </row>
    <row r="18" spans="1:33" s="27" customFormat="1" ht="151.80000000000001" customHeight="1" x14ac:dyDescent="0.25">
      <c r="A18" s="20">
        <v>14</v>
      </c>
      <c r="B18" s="32"/>
      <c r="C18" s="32"/>
      <c r="D18" s="33" t="s">
        <v>159</v>
      </c>
      <c r="E18" s="33">
        <v>59270</v>
      </c>
      <c r="F18" s="33"/>
      <c r="G18" s="33" t="s">
        <v>54</v>
      </c>
      <c r="H18" s="33" t="s">
        <v>70</v>
      </c>
      <c r="I18" s="33" t="s">
        <v>72</v>
      </c>
      <c r="J18" s="33" t="s">
        <v>72</v>
      </c>
      <c r="K18" s="33" t="s">
        <v>93</v>
      </c>
      <c r="L18" s="33" t="s">
        <v>376</v>
      </c>
      <c r="M18" s="33" t="s">
        <v>281</v>
      </c>
      <c r="N18" s="33" t="s">
        <v>131</v>
      </c>
      <c r="O18" s="33" t="s">
        <v>70</v>
      </c>
      <c r="P18" s="33" t="s">
        <v>72</v>
      </c>
      <c r="Q18" s="33" t="s">
        <v>72</v>
      </c>
      <c r="R18" s="33" t="s">
        <v>93</v>
      </c>
      <c r="S18" s="33" t="s">
        <v>379</v>
      </c>
      <c r="T18" s="33"/>
      <c r="U18" s="33"/>
      <c r="V18" s="33"/>
      <c r="W18" s="33" t="s">
        <v>161</v>
      </c>
      <c r="X18" s="33" t="s">
        <v>89</v>
      </c>
      <c r="Y18" s="33" t="s">
        <v>377</v>
      </c>
      <c r="Z18" s="33" t="s">
        <v>378</v>
      </c>
      <c r="AA18" s="33"/>
      <c r="AB18" s="32"/>
      <c r="AC18" s="32"/>
      <c r="AD18" s="32"/>
      <c r="AE18" s="32"/>
      <c r="AF18" s="32"/>
      <c r="AG18" s="32"/>
    </row>
    <row r="19" spans="1:33" ht="151.80000000000001" customHeight="1" x14ac:dyDescent="0.25">
      <c r="A19" s="20">
        <v>15</v>
      </c>
      <c r="B19" s="310"/>
      <c r="C19" s="310"/>
      <c r="D19" s="310" t="s">
        <v>159</v>
      </c>
      <c r="E19" s="310">
        <v>59624</v>
      </c>
      <c r="F19" s="310" t="s">
        <v>131</v>
      </c>
      <c r="G19" s="310" t="s">
        <v>54</v>
      </c>
      <c r="H19" s="310" t="s">
        <v>55</v>
      </c>
      <c r="I19" s="310" t="s">
        <v>72</v>
      </c>
      <c r="J19" s="310" t="s">
        <v>72</v>
      </c>
      <c r="K19" s="310" t="s">
        <v>93</v>
      </c>
      <c r="L19" s="310" t="s">
        <v>379</v>
      </c>
      <c r="M19" s="310"/>
      <c r="N19" s="310"/>
      <c r="O19" s="310" t="s">
        <v>55</v>
      </c>
      <c r="P19" s="310" t="s">
        <v>72</v>
      </c>
      <c r="Q19" s="310" t="s">
        <v>72</v>
      </c>
      <c r="R19" s="310" t="s">
        <v>93</v>
      </c>
      <c r="S19" s="310" t="s">
        <v>379</v>
      </c>
      <c r="T19" s="310" t="s">
        <v>508</v>
      </c>
      <c r="U19" s="310"/>
      <c r="V19" s="310"/>
      <c r="W19" s="310" t="s">
        <v>75</v>
      </c>
      <c r="X19" s="310"/>
      <c r="Y19" s="310"/>
      <c r="Z19" s="310"/>
      <c r="AA19" s="310" t="s">
        <v>366</v>
      </c>
      <c r="AB19" s="310"/>
      <c r="AC19" s="310"/>
      <c r="AD19" s="310"/>
      <c r="AE19" s="310"/>
      <c r="AF19" s="310"/>
      <c r="AG19" s="310"/>
    </row>
    <row r="20" spans="1:33" ht="151.80000000000001" customHeight="1" x14ac:dyDescent="0.25">
      <c r="A20" s="20">
        <v>16</v>
      </c>
      <c r="B20" s="310"/>
      <c r="C20" s="310"/>
      <c r="D20" s="310" t="s">
        <v>454</v>
      </c>
      <c r="E20" s="310">
        <v>59709</v>
      </c>
      <c r="F20" s="310"/>
      <c r="G20" s="310" t="s">
        <v>54</v>
      </c>
      <c r="H20" s="310" t="s">
        <v>448</v>
      </c>
      <c r="I20" s="310" t="s">
        <v>72</v>
      </c>
      <c r="J20" s="310" t="s">
        <v>72</v>
      </c>
      <c r="K20" s="310" t="s">
        <v>93</v>
      </c>
      <c r="L20" s="310" t="s">
        <v>449</v>
      </c>
      <c r="M20" s="310" t="s">
        <v>473</v>
      </c>
      <c r="N20" s="310"/>
      <c r="O20" s="310" t="s">
        <v>55</v>
      </c>
      <c r="P20" s="310" t="s">
        <v>72</v>
      </c>
      <c r="Q20" s="310" t="s">
        <v>72</v>
      </c>
      <c r="R20" s="310" t="s">
        <v>93</v>
      </c>
      <c r="S20" s="310" t="s">
        <v>449</v>
      </c>
      <c r="T20" s="310" t="s">
        <v>97</v>
      </c>
      <c r="U20" s="310"/>
      <c r="V20" s="310"/>
      <c r="W20" s="310" t="s">
        <v>450</v>
      </c>
      <c r="X20" s="310" t="s">
        <v>67</v>
      </c>
      <c r="Y20" s="310" t="s">
        <v>451</v>
      </c>
      <c r="Z20" s="310" t="s">
        <v>452</v>
      </c>
      <c r="AA20" s="310"/>
      <c r="AB20" s="310"/>
      <c r="AC20" s="310"/>
      <c r="AD20" s="310"/>
      <c r="AE20" s="310"/>
      <c r="AF20" s="310"/>
      <c r="AG20" s="310"/>
    </row>
    <row r="21" spans="1:33" ht="151.80000000000001" customHeight="1" x14ac:dyDescent="0.25">
      <c r="A21" s="20">
        <v>17</v>
      </c>
      <c r="B21" s="310"/>
      <c r="C21" s="310"/>
      <c r="D21" s="310" t="s">
        <v>397</v>
      </c>
      <c r="E21" s="310">
        <v>65863</v>
      </c>
      <c r="F21" s="310"/>
      <c r="G21" s="310" t="s">
        <v>60</v>
      </c>
      <c r="H21" s="310" t="s">
        <v>132</v>
      </c>
      <c r="I21" s="310" t="s">
        <v>62</v>
      </c>
      <c r="J21" s="310" t="s">
        <v>63</v>
      </c>
      <c r="K21" s="310" t="s">
        <v>94</v>
      </c>
      <c r="L21" s="310" t="s">
        <v>134</v>
      </c>
      <c r="M21" s="310" t="s">
        <v>398</v>
      </c>
      <c r="N21" s="310"/>
      <c r="O21" s="310" t="s">
        <v>70</v>
      </c>
      <c r="P21" s="310" t="s">
        <v>71</v>
      </c>
      <c r="Q21" s="310" t="s">
        <v>72</v>
      </c>
      <c r="R21" s="310" t="s">
        <v>94</v>
      </c>
      <c r="S21" s="310" t="s">
        <v>134</v>
      </c>
      <c r="T21" s="310" t="s">
        <v>398</v>
      </c>
      <c r="U21" s="310"/>
      <c r="V21" s="310"/>
      <c r="W21" s="310" t="s">
        <v>73</v>
      </c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</row>
    <row r="22" spans="1:33" ht="151.80000000000001" customHeight="1" x14ac:dyDescent="0.25">
      <c r="A22" s="20">
        <v>18</v>
      </c>
      <c r="B22" s="310"/>
      <c r="C22" s="310"/>
      <c r="D22" s="310" t="s">
        <v>403</v>
      </c>
      <c r="E22" s="310">
        <v>188572</v>
      </c>
      <c r="F22" s="310"/>
      <c r="G22" s="310" t="s">
        <v>54</v>
      </c>
      <c r="H22" s="310" t="s">
        <v>68</v>
      </c>
      <c r="I22" s="310" t="s">
        <v>71</v>
      </c>
      <c r="J22" s="310" t="s">
        <v>72</v>
      </c>
      <c r="K22" s="310" t="s">
        <v>94</v>
      </c>
      <c r="L22" s="310" t="s">
        <v>472</v>
      </c>
      <c r="M22" s="310" t="s">
        <v>310</v>
      </c>
      <c r="N22" s="310"/>
      <c r="O22" s="310" t="s">
        <v>438</v>
      </c>
      <c r="P22" s="310" t="s">
        <v>62</v>
      </c>
      <c r="Q22" s="310" t="s">
        <v>63</v>
      </c>
      <c r="R22" s="310" t="s">
        <v>94</v>
      </c>
      <c r="S22" s="310" t="s">
        <v>442</v>
      </c>
      <c r="T22" s="310" t="s">
        <v>440</v>
      </c>
      <c r="U22" s="310"/>
      <c r="V22" s="310"/>
      <c r="W22" s="310" t="s">
        <v>73</v>
      </c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spans="1:33" ht="151.80000000000001" customHeight="1" x14ac:dyDescent="0.25">
      <c r="A23" s="20">
        <v>19</v>
      </c>
      <c r="B23" s="310"/>
      <c r="C23" s="310"/>
      <c r="D23" s="310" t="s">
        <v>403</v>
      </c>
      <c r="E23" s="310">
        <v>175506</v>
      </c>
      <c r="F23" s="310"/>
      <c r="G23" s="310" t="s">
        <v>60</v>
      </c>
      <c r="H23" s="310" t="s">
        <v>68</v>
      </c>
      <c r="I23" s="310" t="s">
        <v>62</v>
      </c>
      <c r="J23" s="310" t="s">
        <v>63</v>
      </c>
      <c r="K23" s="310" t="s">
        <v>94</v>
      </c>
      <c r="L23" s="310" t="s">
        <v>464</v>
      </c>
      <c r="M23" s="310" t="s">
        <v>281</v>
      </c>
      <c r="N23" s="310"/>
      <c r="O23" s="310" t="s">
        <v>438</v>
      </c>
      <c r="P23" s="310" t="s">
        <v>62</v>
      </c>
      <c r="Q23" s="310" t="s">
        <v>63</v>
      </c>
      <c r="R23" s="310" t="s">
        <v>94</v>
      </c>
      <c r="S23" s="310" t="s">
        <v>441</v>
      </c>
      <c r="T23" s="310" t="s">
        <v>440</v>
      </c>
      <c r="U23" s="310"/>
      <c r="V23" s="310"/>
      <c r="W23" s="310" t="s">
        <v>73</v>
      </c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</row>
    <row r="24" spans="1:33" ht="151.80000000000001" customHeight="1" x14ac:dyDescent="0.25">
      <c r="A24" s="20">
        <v>20</v>
      </c>
      <c r="B24" s="310"/>
      <c r="C24" s="310"/>
      <c r="D24" s="310" t="s">
        <v>403</v>
      </c>
      <c r="E24" s="310">
        <v>175477</v>
      </c>
      <c r="F24" s="310"/>
      <c r="G24" s="310" t="s">
        <v>60</v>
      </c>
      <c r="H24" s="310" t="s">
        <v>96</v>
      </c>
      <c r="I24" s="310" t="s">
        <v>62</v>
      </c>
      <c r="J24" s="310" t="s">
        <v>63</v>
      </c>
      <c r="K24" s="310" t="s">
        <v>94</v>
      </c>
      <c r="L24" s="310" t="s">
        <v>463</v>
      </c>
      <c r="M24" s="310" t="s">
        <v>130</v>
      </c>
      <c r="N24" s="310"/>
      <c r="O24" s="310" t="s">
        <v>438</v>
      </c>
      <c r="P24" s="310" t="s">
        <v>62</v>
      </c>
      <c r="Q24" s="310" t="s">
        <v>63</v>
      </c>
      <c r="R24" s="310" t="s">
        <v>94</v>
      </c>
      <c r="S24" s="310" t="s">
        <v>408</v>
      </c>
      <c r="T24" s="310" t="s">
        <v>440</v>
      </c>
      <c r="U24" s="310"/>
      <c r="V24" s="310"/>
      <c r="W24" s="310" t="s">
        <v>73</v>
      </c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</row>
    <row r="25" spans="1:33" ht="151.80000000000001" customHeight="1" x14ac:dyDescent="0.25">
      <c r="A25" s="20">
        <v>21</v>
      </c>
      <c r="B25" s="310"/>
      <c r="C25" s="310"/>
      <c r="D25" s="322" t="s">
        <v>403</v>
      </c>
      <c r="E25" s="322">
        <v>64090</v>
      </c>
      <c r="F25" s="322"/>
      <c r="G25" s="322" t="s">
        <v>60</v>
      </c>
      <c r="H25" s="322" t="s">
        <v>462</v>
      </c>
      <c r="I25" s="310" t="s">
        <v>62</v>
      </c>
      <c r="J25" s="322" t="s">
        <v>63</v>
      </c>
      <c r="K25" s="322" t="s">
        <v>94</v>
      </c>
      <c r="L25" s="322" t="s">
        <v>461</v>
      </c>
      <c r="M25" s="322" t="s">
        <v>80</v>
      </c>
      <c r="N25" s="322"/>
      <c r="O25" s="322" t="s">
        <v>438</v>
      </c>
      <c r="P25" s="310" t="s">
        <v>62</v>
      </c>
      <c r="Q25" s="322" t="s">
        <v>63</v>
      </c>
      <c r="R25" s="322" t="s">
        <v>94</v>
      </c>
      <c r="S25" s="322" t="s">
        <v>409</v>
      </c>
      <c r="T25" s="322" t="s">
        <v>440</v>
      </c>
      <c r="U25" s="322"/>
      <c r="V25" s="322"/>
      <c r="W25" s="322" t="s">
        <v>73</v>
      </c>
      <c r="X25" s="322"/>
      <c r="Y25" s="322"/>
      <c r="Z25" s="322"/>
      <c r="AA25" s="322"/>
      <c r="AB25" s="310"/>
      <c r="AC25" s="310"/>
      <c r="AD25" s="310"/>
      <c r="AE25" s="322"/>
      <c r="AF25" s="322"/>
      <c r="AG25" s="322"/>
    </row>
    <row r="26" spans="1:33" ht="151.80000000000001" customHeight="1" x14ac:dyDescent="0.25">
      <c r="A26" s="20">
        <v>22</v>
      </c>
      <c r="B26" s="310"/>
      <c r="C26" s="310"/>
      <c r="D26" s="322" t="s">
        <v>403</v>
      </c>
      <c r="E26" s="322">
        <v>64358</v>
      </c>
      <c r="F26" s="322"/>
      <c r="G26" s="322" t="s">
        <v>60</v>
      </c>
      <c r="H26" s="322" t="s">
        <v>133</v>
      </c>
      <c r="I26" s="310" t="s">
        <v>62</v>
      </c>
      <c r="J26" s="322" t="s">
        <v>63</v>
      </c>
      <c r="K26" s="322" t="s">
        <v>94</v>
      </c>
      <c r="L26" s="322" t="s">
        <v>460</v>
      </c>
      <c r="M26" s="322" t="s">
        <v>80</v>
      </c>
      <c r="N26" s="322"/>
      <c r="O26" s="322" t="s">
        <v>438</v>
      </c>
      <c r="P26" s="310" t="s">
        <v>62</v>
      </c>
      <c r="Q26" s="322" t="s">
        <v>63</v>
      </c>
      <c r="R26" s="322" t="s">
        <v>94</v>
      </c>
      <c r="S26" s="322" t="s">
        <v>439</v>
      </c>
      <c r="T26" s="322" t="s">
        <v>440</v>
      </c>
      <c r="U26" s="322"/>
      <c r="V26" s="322"/>
      <c r="W26" s="322" t="s">
        <v>73</v>
      </c>
      <c r="X26" s="322"/>
      <c r="Y26" s="322"/>
      <c r="Z26" s="322"/>
      <c r="AA26" s="322"/>
      <c r="AB26" s="310"/>
      <c r="AC26" s="310"/>
      <c r="AD26" s="310"/>
      <c r="AE26" s="322"/>
      <c r="AF26" s="322"/>
      <c r="AG26" s="322"/>
    </row>
    <row r="27" spans="1:33" ht="151.80000000000001" customHeight="1" x14ac:dyDescent="0.25">
      <c r="A27" s="20">
        <v>23</v>
      </c>
      <c r="B27" s="310"/>
      <c r="C27" s="310"/>
      <c r="D27" s="310" t="s">
        <v>539</v>
      </c>
      <c r="E27" s="310">
        <v>152816</v>
      </c>
      <c r="F27" s="310"/>
      <c r="G27" s="310" t="s">
        <v>54</v>
      </c>
      <c r="H27" s="310" t="s">
        <v>70</v>
      </c>
      <c r="I27" s="310" t="s">
        <v>71</v>
      </c>
      <c r="J27" s="310" t="s">
        <v>72</v>
      </c>
      <c r="K27" s="310" t="s">
        <v>94</v>
      </c>
      <c r="L27" s="310" t="s">
        <v>521</v>
      </c>
      <c r="M27" s="310" t="s">
        <v>81</v>
      </c>
      <c r="N27" s="310" t="s">
        <v>131</v>
      </c>
      <c r="O27" s="310" t="s">
        <v>70</v>
      </c>
      <c r="P27" s="310" t="s">
        <v>71</v>
      </c>
      <c r="Q27" s="310" t="s">
        <v>72</v>
      </c>
      <c r="R27" s="310" t="s">
        <v>94</v>
      </c>
      <c r="S27" s="310" t="s">
        <v>544</v>
      </c>
      <c r="T27" s="310"/>
      <c r="U27" s="310"/>
      <c r="V27" s="310"/>
      <c r="W27" s="310" t="s">
        <v>58</v>
      </c>
      <c r="X27" s="310" t="s">
        <v>67</v>
      </c>
      <c r="Y27" s="310" t="s">
        <v>523</v>
      </c>
      <c r="Z27" s="310" t="s">
        <v>524</v>
      </c>
      <c r="AA27" s="310" t="s">
        <v>525</v>
      </c>
      <c r="AB27" s="310"/>
      <c r="AC27" s="310"/>
      <c r="AD27" s="310"/>
      <c r="AE27" s="310"/>
      <c r="AF27" s="310"/>
      <c r="AG27" s="310"/>
    </row>
    <row r="28" spans="1:33" ht="151.80000000000001" customHeight="1" x14ac:dyDescent="0.25">
      <c r="A28" s="20">
        <v>24</v>
      </c>
      <c r="B28" s="310"/>
      <c r="C28" s="310"/>
      <c r="D28" s="310" t="s">
        <v>539</v>
      </c>
      <c r="E28" s="310">
        <v>64810</v>
      </c>
      <c r="F28" s="310" t="s">
        <v>131</v>
      </c>
      <c r="G28" s="310" t="s">
        <v>60</v>
      </c>
      <c r="H28" s="310" t="s">
        <v>68</v>
      </c>
      <c r="I28" s="310" t="s">
        <v>62</v>
      </c>
      <c r="J28" s="310" t="s">
        <v>63</v>
      </c>
      <c r="K28" s="310"/>
      <c r="L28" s="310" t="s">
        <v>522</v>
      </c>
      <c r="M28" s="310"/>
      <c r="N28" s="310"/>
      <c r="O28" s="310" t="s">
        <v>68</v>
      </c>
      <c r="P28" s="310" t="s">
        <v>62</v>
      </c>
      <c r="Q28" s="310" t="s">
        <v>63</v>
      </c>
      <c r="R28" s="310"/>
      <c r="S28" s="310" t="s">
        <v>540</v>
      </c>
      <c r="T28" s="310" t="s">
        <v>81</v>
      </c>
      <c r="U28" s="310"/>
      <c r="V28" s="310"/>
      <c r="W28" s="310" t="s">
        <v>547</v>
      </c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</row>
    <row r="29" spans="1:33" ht="151.80000000000001" customHeight="1" x14ac:dyDescent="0.25">
      <c r="A29" s="20">
        <v>25</v>
      </c>
      <c r="B29" s="310"/>
      <c r="C29" s="310"/>
      <c r="D29" s="310" t="s">
        <v>539</v>
      </c>
      <c r="E29" s="310">
        <v>152262</v>
      </c>
      <c r="F29" s="310"/>
      <c r="G29" s="310" t="s">
        <v>54</v>
      </c>
      <c r="H29" s="310" t="s">
        <v>70</v>
      </c>
      <c r="I29" s="310" t="s">
        <v>71</v>
      </c>
      <c r="J29" s="310" t="s">
        <v>72</v>
      </c>
      <c r="K29" s="310" t="s">
        <v>94</v>
      </c>
      <c r="L29" s="310" t="s">
        <v>526</v>
      </c>
      <c r="M29" s="310" t="s">
        <v>81</v>
      </c>
      <c r="N29" s="310" t="s">
        <v>131</v>
      </c>
      <c r="O29" s="310" t="s">
        <v>70</v>
      </c>
      <c r="P29" s="310" t="s">
        <v>71</v>
      </c>
      <c r="Q29" s="310" t="s">
        <v>72</v>
      </c>
      <c r="R29" s="310" t="s">
        <v>94</v>
      </c>
      <c r="S29" s="310" t="s">
        <v>541</v>
      </c>
      <c r="T29" s="310"/>
      <c r="U29" s="310"/>
      <c r="V29" s="310"/>
      <c r="W29" s="310" t="s">
        <v>58</v>
      </c>
      <c r="X29" s="310" t="s">
        <v>89</v>
      </c>
      <c r="Y29" s="310" t="s">
        <v>527</v>
      </c>
      <c r="Z29" s="310" t="s">
        <v>528</v>
      </c>
      <c r="AA29" s="310" t="s">
        <v>525</v>
      </c>
      <c r="AB29" s="310"/>
      <c r="AC29" s="310"/>
      <c r="AD29" s="310"/>
      <c r="AE29" s="310"/>
      <c r="AF29" s="310"/>
      <c r="AG29" s="310"/>
    </row>
    <row r="30" spans="1:33" ht="151.80000000000001" customHeight="1" x14ac:dyDescent="0.25">
      <c r="A30" s="20">
        <v>26</v>
      </c>
      <c r="B30" s="310"/>
      <c r="C30" s="310"/>
      <c r="D30" s="310" t="s">
        <v>539</v>
      </c>
      <c r="E30" s="310">
        <v>64842</v>
      </c>
      <c r="F30" s="310" t="s">
        <v>131</v>
      </c>
      <c r="G30" s="310" t="s">
        <v>54</v>
      </c>
      <c r="H30" s="310" t="s">
        <v>55</v>
      </c>
      <c r="I30" s="310" t="s">
        <v>71</v>
      </c>
      <c r="J30" s="310" t="s">
        <v>72</v>
      </c>
      <c r="K30" s="310"/>
      <c r="L30" s="310" t="s">
        <v>529</v>
      </c>
      <c r="M30" s="310"/>
      <c r="N30" s="310"/>
      <c r="O30" s="310" t="s">
        <v>55</v>
      </c>
      <c r="P30" s="310" t="s">
        <v>71</v>
      </c>
      <c r="Q30" s="310" t="s">
        <v>72</v>
      </c>
      <c r="R30" s="310"/>
      <c r="S30" s="310" t="s">
        <v>530</v>
      </c>
      <c r="T30" s="310" t="s">
        <v>81</v>
      </c>
      <c r="U30" s="310"/>
      <c r="V30" s="310"/>
      <c r="W30" s="310" t="s">
        <v>547</v>
      </c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</row>
    <row r="31" spans="1:33" ht="151.80000000000001" customHeight="1" x14ac:dyDescent="0.25">
      <c r="A31" s="20">
        <v>27</v>
      </c>
      <c r="B31" s="310"/>
      <c r="C31" s="310"/>
      <c r="D31" s="310" t="s">
        <v>539</v>
      </c>
      <c r="E31" s="310">
        <v>63741</v>
      </c>
      <c r="F31" s="310"/>
      <c r="G31" s="310" t="s">
        <v>54</v>
      </c>
      <c r="H31" s="310" t="s">
        <v>70</v>
      </c>
      <c r="I31" s="310" t="s">
        <v>71</v>
      </c>
      <c r="J31" s="310" t="s">
        <v>72</v>
      </c>
      <c r="K31" s="310" t="s">
        <v>94</v>
      </c>
      <c r="L31" s="310" t="s">
        <v>531</v>
      </c>
      <c r="M31" s="310" t="s">
        <v>81</v>
      </c>
      <c r="N31" s="310" t="s">
        <v>131</v>
      </c>
      <c r="O31" s="310" t="s">
        <v>70</v>
      </c>
      <c r="P31" s="310" t="s">
        <v>71</v>
      </c>
      <c r="Q31" s="310" t="s">
        <v>72</v>
      </c>
      <c r="R31" s="310" t="s">
        <v>94</v>
      </c>
      <c r="S31" s="310" t="s">
        <v>546</v>
      </c>
      <c r="T31" s="310"/>
      <c r="U31" s="310"/>
      <c r="V31" s="310"/>
      <c r="W31" s="310" t="s">
        <v>58</v>
      </c>
      <c r="X31" s="310" t="s">
        <v>89</v>
      </c>
      <c r="Y31" s="310" t="s">
        <v>533</v>
      </c>
      <c r="Z31" s="310" t="s">
        <v>534</v>
      </c>
      <c r="AA31" s="310" t="s">
        <v>525</v>
      </c>
      <c r="AB31" s="310"/>
      <c r="AC31" s="310"/>
      <c r="AD31" s="310"/>
      <c r="AE31" s="310"/>
      <c r="AF31" s="310"/>
      <c r="AG31" s="310"/>
    </row>
    <row r="32" spans="1:33" ht="151.80000000000001" customHeight="1" x14ac:dyDescent="0.25">
      <c r="A32" s="20">
        <v>28</v>
      </c>
      <c r="B32" s="310"/>
      <c r="C32" s="310"/>
      <c r="D32" s="310" t="s">
        <v>539</v>
      </c>
      <c r="E32" s="310">
        <v>64694</v>
      </c>
      <c r="F32" s="310" t="s">
        <v>131</v>
      </c>
      <c r="G32" s="310" t="s">
        <v>54</v>
      </c>
      <c r="H32" s="310" t="s">
        <v>55</v>
      </c>
      <c r="I32" s="310" t="s">
        <v>71</v>
      </c>
      <c r="J32" s="310" t="s">
        <v>72</v>
      </c>
      <c r="K32" s="310"/>
      <c r="L32" s="310" t="s">
        <v>532</v>
      </c>
      <c r="M32" s="310"/>
      <c r="N32" s="310"/>
      <c r="O32" s="310" t="s">
        <v>55</v>
      </c>
      <c r="P32" s="310" t="s">
        <v>71</v>
      </c>
      <c r="Q32" s="310" t="s">
        <v>72</v>
      </c>
      <c r="R32" s="310"/>
      <c r="S32" s="310" t="s">
        <v>545</v>
      </c>
      <c r="T32" s="310" t="s">
        <v>81</v>
      </c>
      <c r="U32" s="310"/>
      <c r="V32" s="310"/>
      <c r="W32" s="310" t="s">
        <v>547</v>
      </c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</row>
    <row r="33" spans="1:33" ht="151.80000000000001" customHeight="1" x14ac:dyDescent="0.25">
      <c r="A33" s="310"/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</row>
    <row r="34" spans="1:33" ht="151.80000000000001" customHeight="1" x14ac:dyDescent="0.25">
      <c r="A34" s="310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</row>
    <row r="35" spans="1:33" ht="151.80000000000001" customHeight="1" x14ac:dyDescent="0.25">
      <c r="A35" s="310"/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</row>
    <row r="36" spans="1:33" ht="151.80000000000001" customHeight="1" x14ac:dyDescent="0.25">
      <c r="A36" s="310"/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</row>
    <row r="37" spans="1:33" ht="151.80000000000001" customHeight="1" x14ac:dyDescent="0.25">
      <c r="A37" s="310"/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</row>
    <row r="38" spans="1:33" ht="151.80000000000001" customHeight="1" x14ac:dyDescent="0.25">
      <c r="A38" s="310"/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</row>
    <row r="39" spans="1:33" ht="151.80000000000001" customHeight="1" x14ac:dyDescent="0.25">
      <c r="A39" s="310"/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</row>
    <row r="40" spans="1:33" ht="151.80000000000001" customHeight="1" x14ac:dyDescent="0.25">
      <c r="A40" s="310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</row>
    <row r="41" spans="1:33" ht="151.80000000000001" customHeight="1" x14ac:dyDescent="0.25">
      <c r="A41" s="310"/>
      <c r="B41" s="310"/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</row>
    <row r="42" spans="1:33" ht="151.80000000000001" customHeight="1" x14ac:dyDescent="0.25">
      <c r="A42" s="310"/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</row>
  </sheetData>
  <autoFilter ref="A4:AG26">
    <filterColumn colId="8" showButton="0"/>
    <filterColumn colId="15" showButton="0"/>
  </autoFilter>
  <mergeCells count="25">
    <mergeCell ref="X2:Z3"/>
    <mergeCell ref="AA2:AA4"/>
    <mergeCell ref="AB3:AB4"/>
    <mergeCell ref="AE2:AG3"/>
    <mergeCell ref="D3:D4"/>
    <mergeCell ref="H3:H4"/>
    <mergeCell ref="O3:O4"/>
    <mergeCell ref="W2:W4"/>
    <mergeCell ref="AC3:AC4"/>
    <mergeCell ref="A1:AG1"/>
    <mergeCell ref="E2:M2"/>
    <mergeCell ref="N2:V2"/>
    <mergeCell ref="AB2:AD2"/>
    <mergeCell ref="K3:M3"/>
    <mergeCell ref="R3:T3"/>
    <mergeCell ref="U3:V3"/>
    <mergeCell ref="A2:A4"/>
    <mergeCell ref="B2:B4"/>
    <mergeCell ref="C2:C4"/>
    <mergeCell ref="E3:E4"/>
    <mergeCell ref="F3:F4"/>
    <mergeCell ref="G3:G4"/>
    <mergeCell ref="I3:J4"/>
    <mergeCell ref="P3:Q4"/>
    <mergeCell ref="AD3:AD4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8"/>
  <sheetViews>
    <sheetView workbookViewId="0">
      <selection activeCell="K5" sqref="K5"/>
    </sheetView>
  </sheetViews>
  <sheetFormatPr defaultRowHeight="13.8" x14ac:dyDescent="0.25"/>
  <cols>
    <col min="3" max="3" width="20" customWidth="1"/>
    <col min="6" max="6" width="13.69921875" customWidth="1"/>
    <col min="7" max="7" width="17.8984375" customWidth="1"/>
    <col min="8" max="9" width="13.5" customWidth="1"/>
    <col min="13" max="13" width="11.296875" customWidth="1"/>
    <col min="14" max="14" width="12" customWidth="1"/>
  </cols>
  <sheetData>
    <row r="1" spans="1:35" ht="53.4" x14ac:dyDescent="0.25">
      <c r="A1" s="626" t="s">
        <v>149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</row>
    <row r="2" spans="1:35" ht="34.799999999999997" x14ac:dyDescent="0.95">
      <c r="A2" s="631" t="s">
        <v>4</v>
      </c>
      <c r="B2" s="631" t="s">
        <v>5</v>
      </c>
      <c r="C2" s="627" t="s">
        <v>6</v>
      </c>
      <c r="D2" s="627"/>
      <c r="E2" s="627"/>
      <c r="F2" s="627"/>
      <c r="G2" s="627"/>
      <c r="H2" s="627"/>
      <c r="I2" s="627"/>
      <c r="J2" s="627"/>
      <c r="K2" s="627"/>
      <c r="L2" s="627"/>
      <c r="M2" s="628" t="s">
        <v>118</v>
      </c>
      <c r="N2" s="628"/>
      <c r="O2" s="628"/>
      <c r="P2" s="628"/>
      <c r="Q2" s="628"/>
      <c r="R2" s="628"/>
      <c r="S2" s="628"/>
      <c r="T2" s="628"/>
      <c r="U2" s="628"/>
      <c r="V2" s="628" t="s">
        <v>7</v>
      </c>
      <c r="W2" s="628" t="s">
        <v>8</v>
      </c>
      <c r="X2" s="641"/>
      <c r="Y2" s="630"/>
      <c r="Z2" s="628" t="s">
        <v>116</v>
      </c>
      <c r="AA2" s="629" t="s">
        <v>11</v>
      </c>
      <c r="AB2" s="625"/>
      <c r="AC2" s="625"/>
      <c r="AD2" s="619" t="s">
        <v>11</v>
      </c>
      <c r="AE2" s="616"/>
      <c r="AF2" s="616"/>
      <c r="AG2" s="623" t="s">
        <v>12</v>
      </c>
      <c r="AH2" s="624"/>
      <c r="AI2" s="625"/>
    </row>
    <row r="3" spans="1:35" ht="33.6" x14ac:dyDescent="0.25">
      <c r="A3" s="631"/>
      <c r="B3" s="631"/>
      <c r="C3" s="627" t="s">
        <v>18</v>
      </c>
      <c r="D3" s="628" t="s">
        <v>141</v>
      </c>
      <c r="E3" s="628" t="s">
        <v>20</v>
      </c>
      <c r="F3" s="628" t="s">
        <v>21</v>
      </c>
      <c r="G3" s="628" t="s">
        <v>22</v>
      </c>
      <c r="H3" s="633" t="s">
        <v>23</v>
      </c>
      <c r="I3" s="634"/>
      <c r="J3" s="628" t="s">
        <v>24</v>
      </c>
      <c r="K3" s="630"/>
      <c r="L3" s="630"/>
      <c r="M3" s="36"/>
      <c r="N3" s="639" t="s">
        <v>121</v>
      </c>
      <c r="O3" s="633" t="s">
        <v>23</v>
      </c>
      <c r="P3" s="634"/>
      <c r="Q3" s="628" t="s">
        <v>122</v>
      </c>
      <c r="R3" s="630"/>
      <c r="S3" s="630"/>
      <c r="T3" s="628" t="s">
        <v>123</v>
      </c>
      <c r="U3" s="630"/>
      <c r="V3" s="630"/>
      <c r="W3" s="630"/>
      <c r="X3" s="630"/>
      <c r="Y3" s="630"/>
      <c r="Z3" s="630"/>
      <c r="AA3" s="623" t="s">
        <v>29</v>
      </c>
      <c r="AB3" s="623" t="s">
        <v>30</v>
      </c>
      <c r="AC3" s="623" t="s">
        <v>31</v>
      </c>
      <c r="AD3" s="615" t="s">
        <v>29</v>
      </c>
      <c r="AE3" s="615" t="s">
        <v>30</v>
      </c>
      <c r="AF3" s="615" t="s">
        <v>31</v>
      </c>
      <c r="AG3" s="625"/>
      <c r="AH3" s="625"/>
      <c r="AI3" s="625"/>
    </row>
    <row r="4" spans="1:35" ht="150" x14ac:dyDescent="0.25">
      <c r="A4" s="631"/>
      <c r="B4" s="631"/>
      <c r="C4" s="632"/>
      <c r="D4" s="630"/>
      <c r="E4" s="630"/>
      <c r="F4" s="630"/>
      <c r="G4" s="630"/>
      <c r="H4" s="635"/>
      <c r="I4" s="636"/>
      <c r="J4" s="293" t="s">
        <v>37</v>
      </c>
      <c r="K4" s="293" t="s">
        <v>38</v>
      </c>
      <c r="L4" s="293" t="s">
        <v>39</v>
      </c>
      <c r="M4" s="293" t="s">
        <v>125</v>
      </c>
      <c r="N4" s="640"/>
      <c r="O4" s="635"/>
      <c r="P4" s="636"/>
      <c r="Q4" s="293" t="s">
        <v>37</v>
      </c>
      <c r="R4" s="293" t="s">
        <v>38</v>
      </c>
      <c r="S4" s="293" t="s">
        <v>110</v>
      </c>
      <c r="T4" s="293" t="s">
        <v>19</v>
      </c>
      <c r="U4" s="293" t="s">
        <v>126</v>
      </c>
      <c r="V4" s="630"/>
      <c r="W4" s="293" t="s">
        <v>40</v>
      </c>
      <c r="X4" s="293" t="s">
        <v>41</v>
      </c>
      <c r="Y4" s="293" t="s">
        <v>42</v>
      </c>
      <c r="Z4" s="630"/>
      <c r="AA4" s="642"/>
      <c r="AB4" s="625"/>
      <c r="AC4" s="625"/>
      <c r="AD4" s="616"/>
      <c r="AE4" s="616"/>
      <c r="AF4" s="616"/>
      <c r="AG4" s="292" t="s">
        <v>49</v>
      </c>
      <c r="AH4" s="292" t="s">
        <v>50</v>
      </c>
      <c r="AI4" s="292" t="s">
        <v>51</v>
      </c>
    </row>
    <row r="5" spans="1:35" ht="87.6" customHeight="1" x14ac:dyDescent="0.85">
      <c r="A5" s="323">
        <v>1</v>
      </c>
      <c r="B5" s="311"/>
      <c r="C5" s="312" t="s">
        <v>279</v>
      </c>
      <c r="D5" s="312">
        <v>67290</v>
      </c>
      <c r="E5" s="312"/>
      <c r="F5" s="312" t="s">
        <v>60</v>
      </c>
      <c r="G5" s="312" t="s">
        <v>61</v>
      </c>
      <c r="H5" s="312" t="s">
        <v>62</v>
      </c>
      <c r="I5" s="312" t="s">
        <v>63</v>
      </c>
      <c r="J5" s="312" t="s">
        <v>145</v>
      </c>
      <c r="K5" s="312" t="s">
        <v>286</v>
      </c>
      <c r="L5" s="312" t="s">
        <v>281</v>
      </c>
      <c r="M5" s="312"/>
      <c r="N5" s="312" t="s">
        <v>79</v>
      </c>
      <c r="O5" s="312" t="s">
        <v>71</v>
      </c>
      <c r="P5" s="312" t="s">
        <v>72</v>
      </c>
      <c r="Q5" s="312" t="s">
        <v>145</v>
      </c>
      <c r="R5" s="312" t="s">
        <v>287</v>
      </c>
      <c r="S5" s="312" t="s">
        <v>80</v>
      </c>
      <c r="T5" s="312">
        <v>66705</v>
      </c>
      <c r="U5" s="312" t="s">
        <v>61</v>
      </c>
      <c r="V5" s="312" t="s">
        <v>75</v>
      </c>
      <c r="W5" s="25"/>
      <c r="X5" s="25"/>
      <c r="Y5" s="25"/>
      <c r="Z5" s="25"/>
      <c r="AA5" s="307"/>
      <c r="AB5" s="307"/>
      <c r="AC5" s="307"/>
      <c r="AD5" s="301"/>
      <c r="AE5" s="302"/>
      <c r="AF5" s="302"/>
      <c r="AG5" s="307"/>
      <c r="AH5" s="307"/>
      <c r="AI5" s="307"/>
    </row>
    <row r="6" spans="1:35" ht="87.6" customHeight="1" x14ac:dyDescent="0.85">
      <c r="A6" s="323">
        <v>2</v>
      </c>
      <c r="B6" s="311"/>
      <c r="C6" s="312" t="s">
        <v>279</v>
      </c>
      <c r="D6" s="312">
        <v>66290</v>
      </c>
      <c r="E6" s="312"/>
      <c r="F6" s="312" t="s">
        <v>60</v>
      </c>
      <c r="G6" s="312" t="s">
        <v>61</v>
      </c>
      <c r="H6" s="312" t="s">
        <v>62</v>
      </c>
      <c r="I6" s="312" t="s">
        <v>63</v>
      </c>
      <c r="J6" s="312" t="s">
        <v>145</v>
      </c>
      <c r="K6" s="312" t="s">
        <v>290</v>
      </c>
      <c r="L6" s="312" t="s">
        <v>185</v>
      </c>
      <c r="M6" s="312"/>
      <c r="N6" s="312" t="s">
        <v>79</v>
      </c>
      <c r="O6" s="312" t="s">
        <v>71</v>
      </c>
      <c r="P6" s="312" t="s">
        <v>72</v>
      </c>
      <c r="Q6" s="312" t="s">
        <v>145</v>
      </c>
      <c r="R6" s="312" t="s">
        <v>288</v>
      </c>
      <c r="S6" s="312" t="s">
        <v>80</v>
      </c>
      <c r="T6" s="312">
        <v>66705</v>
      </c>
      <c r="U6" s="312" t="s">
        <v>61</v>
      </c>
      <c r="V6" s="312" t="s">
        <v>75</v>
      </c>
      <c r="W6" s="25"/>
      <c r="X6" s="25"/>
      <c r="Y6" s="25"/>
      <c r="Z6" s="25"/>
      <c r="AA6" s="307"/>
      <c r="AB6" s="307"/>
      <c r="AC6" s="307"/>
      <c r="AD6" s="301"/>
      <c r="AE6" s="11"/>
      <c r="AF6" s="11"/>
      <c r="AG6" s="307"/>
      <c r="AH6" s="307"/>
      <c r="AI6" s="307"/>
    </row>
    <row r="7" spans="1:35" ht="87.6" customHeight="1" x14ac:dyDescent="0.85">
      <c r="A7" s="323">
        <v>3</v>
      </c>
      <c r="B7" s="311"/>
      <c r="C7" s="322" t="s">
        <v>403</v>
      </c>
      <c r="D7" s="322">
        <v>64090</v>
      </c>
      <c r="E7" s="322"/>
      <c r="F7" s="322" t="s">
        <v>60</v>
      </c>
      <c r="G7" s="322" t="s">
        <v>462</v>
      </c>
      <c r="H7" s="312" t="s">
        <v>62</v>
      </c>
      <c r="I7" s="322" t="s">
        <v>63</v>
      </c>
      <c r="J7" s="322" t="s">
        <v>94</v>
      </c>
      <c r="K7" s="322" t="s">
        <v>461</v>
      </c>
      <c r="L7" s="322" t="s">
        <v>80</v>
      </c>
      <c r="M7" s="322"/>
      <c r="N7" s="322" t="s">
        <v>438</v>
      </c>
      <c r="O7" s="312" t="s">
        <v>62</v>
      </c>
      <c r="P7" s="322" t="s">
        <v>63</v>
      </c>
      <c r="Q7" s="322" t="s">
        <v>94</v>
      </c>
      <c r="R7" s="322" t="s">
        <v>409</v>
      </c>
      <c r="S7" s="322" t="s">
        <v>440</v>
      </c>
      <c r="T7" s="322"/>
      <c r="U7" s="59"/>
      <c r="V7" s="322" t="s">
        <v>73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</row>
    <row r="8" spans="1:35" ht="87.6" customHeight="1" x14ac:dyDescent="0.85">
      <c r="A8" s="323">
        <v>4</v>
      </c>
      <c r="B8" s="311"/>
      <c r="C8" s="322" t="s">
        <v>403</v>
      </c>
      <c r="D8" s="322">
        <v>64358</v>
      </c>
      <c r="E8" s="322"/>
      <c r="F8" s="322" t="s">
        <v>60</v>
      </c>
      <c r="G8" s="322" t="s">
        <v>133</v>
      </c>
      <c r="H8" s="312" t="s">
        <v>62</v>
      </c>
      <c r="I8" s="322" t="s">
        <v>63</v>
      </c>
      <c r="J8" s="322" t="s">
        <v>94</v>
      </c>
      <c r="K8" s="322" t="s">
        <v>460</v>
      </c>
      <c r="L8" s="322" t="s">
        <v>80</v>
      </c>
      <c r="M8" s="322"/>
      <c r="N8" s="322" t="s">
        <v>438</v>
      </c>
      <c r="O8" s="312" t="s">
        <v>62</v>
      </c>
      <c r="P8" s="322" t="s">
        <v>63</v>
      </c>
      <c r="Q8" s="322" t="s">
        <v>94</v>
      </c>
      <c r="R8" s="322" t="s">
        <v>439</v>
      </c>
      <c r="S8" s="322" t="s">
        <v>440</v>
      </c>
      <c r="T8" s="322"/>
      <c r="U8" s="59"/>
      <c r="V8" s="322" t="s">
        <v>73</v>
      </c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</sheetData>
  <mergeCells count="28">
    <mergeCell ref="AF3:AF4"/>
    <mergeCell ref="O3:P4"/>
    <mergeCell ref="Q3:S3"/>
    <mergeCell ref="T3:U3"/>
    <mergeCell ref="AA3:AA4"/>
    <mergeCell ref="AB3:AB4"/>
    <mergeCell ref="AC3:AC4"/>
    <mergeCell ref="H3:I4"/>
    <mergeCell ref="J3:L3"/>
    <mergeCell ref="N3:N4"/>
    <mergeCell ref="AD3:AD4"/>
    <mergeCell ref="AE3:AE4"/>
    <mergeCell ref="A1:AI1"/>
    <mergeCell ref="A2:A4"/>
    <mergeCell ref="B2:B4"/>
    <mergeCell ref="C2:L2"/>
    <mergeCell ref="M2:U2"/>
    <mergeCell ref="V2:V4"/>
    <mergeCell ref="W2:Y3"/>
    <mergeCell ref="Z2:Z4"/>
    <mergeCell ref="AA2:AC2"/>
    <mergeCell ref="AD2:AF2"/>
    <mergeCell ref="AG2:AI3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50" zoomScaleNormal="50" workbookViewId="0">
      <selection activeCell="AE5" sqref="AE5"/>
    </sheetView>
  </sheetViews>
  <sheetFormatPr defaultColWidth="9" defaultRowHeight="13.8" x14ac:dyDescent="0.25"/>
  <cols>
    <col min="1" max="1" width="7.796875" customWidth="1"/>
    <col min="2" max="2" width="7.19921875" customWidth="1"/>
    <col min="3" max="3" width="22.5" customWidth="1"/>
    <col min="4" max="4" width="11.19921875" customWidth="1"/>
    <col min="5" max="5" width="10.8984375" customWidth="1"/>
    <col min="6" max="6" width="10.796875" style="17" customWidth="1"/>
    <col min="7" max="7" width="14.09765625" style="17" customWidth="1"/>
    <col min="8" max="9" width="12.3984375" style="17" customWidth="1"/>
    <col min="10" max="10" width="12.19921875" style="17" customWidth="1"/>
    <col min="11" max="11" width="18" style="17" customWidth="1"/>
    <col min="12" max="12" width="22" style="17" customWidth="1"/>
    <col min="13" max="13" width="11.5" style="17" customWidth="1"/>
    <col min="14" max="14" width="15.8984375" style="17" customWidth="1"/>
    <col min="15" max="15" width="21.3984375" style="17" customWidth="1"/>
    <col min="16" max="16" width="11.3984375" style="17" customWidth="1"/>
    <col min="17" max="17" width="11.19921875" customWidth="1"/>
    <col min="19" max="19" width="7.796875" customWidth="1"/>
    <col min="20" max="20" width="13.3984375" customWidth="1"/>
    <col min="21" max="27" width="9" hidden="1" customWidth="1"/>
    <col min="28" max="28" width="12.69921875" hidden="1" customWidth="1"/>
    <col min="31" max="31" width="15.5" customWidth="1"/>
    <col min="32" max="32" width="9" hidden="1" customWidth="1"/>
    <col min="33" max="33" width="12" hidden="1" customWidth="1"/>
    <col min="34" max="34" width="9" hidden="1" customWidth="1"/>
  </cols>
  <sheetData>
    <row r="1" spans="1:34" s="15" customFormat="1" ht="58.8" customHeight="1" x14ac:dyDescent="1.05">
      <c r="A1" s="662" t="s">
        <v>151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</row>
    <row r="2" spans="1:34" s="16" customFormat="1" ht="117" customHeight="1" x14ac:dyDescent="0.95">
      <c r="A2" s="627" t="s">
        <v>4</v>
      </c>
      <c r="B2" s="627" t="s">
        <v>5</v>
      </c>
      <c r="C2" s="627" t="s">
        <v>6</v>
      </c>
      <c r="D2" s="627"/>
      <c r="E2" s="627"/>
      <c r="F2" s="627"/>
      <c r="G2" s="627"/>
      <c r="H2" s="627"/>
      <c r="I2" s="627"/>
      <c r="J2" s="627"/>
      <c r="K2" s="627"/>
      <c r="L2" s="627"/>
      <c r="M2" s="627" t="s">
        <v>100</v>
      </c>
      <c r="N2" s="632"/>
      <c r="O2" s="632"/>
      <c r="P2" s="627" t="s">
        <v>7</v>
      </c>
      <c r="Q2" s="627" t="s">
        <v>8</v>
      </c>
      <c r="R2" s="660"/>
      <c r="S2" s="632"/>
      <c r="T2" s="627" t="s">
        <v>153</v>
      </c>
      <c r="U2" s="627" t="s">
        <v>101</v>
      </c>
      <c r="V2" s="632"/>
      <c r="W2" s="632"/>
      <c r="X2" s="632"/>
      <c r="Y2" s="632"/>
      <c r="Z2" s="632"/>
      <c r="AA2" s="632"/>
      <c r="AB2" s="632"/>
      <c r="AC2" s="663" t="s">
        <v>11</v>
      </c>
      <c r="AD2" s="632"/>
      <c r="AE2" s="632"/>
      <c r="AF2" s="628" t="s">
        <v>12</v>
      </c>
      <c r="AG2" s="660"/>
      <c r="AH2" s="632"/>
    </row>
    <row r="3" spans="1:34" s="16" customFormat="1" ht="41.4" customHeight="1" x14ac:dyDescent="0.95">
      <c r="A3" s="627"/>
      <c r="B3" s="627"/>
      <c r="C3" s="664" t="s">
        <v>18</v>
      </c>
      <c r="D3" s="627" t="s">
        <v>19</v>
      </c>
      <c r="E3" s="627" t="s">
        <v>20</v>
      </c>
      <c r="F3" s="627" t="s">
        <v>21</v>
      </c>
      <c r="G3" s="627" t="s">
        <v>22</v>
      </c>
      <c r="H3" s="628" t="s">
        <v>23</v>
      </c>
      <c r="I3" s="661"/>
      <c r="J3" s="628" t="s">
        <v>24</v>
      </c>
      <c r="K3" s="632"/>
      <c r="L3" s="632"/>
      <c r="M3" s="627" t="s">
        <v>107</v>
      </c>
      <c r="N3" s="632"/>
      <c r="O3" s="632"/>
      <c r="P3" s="661"/>
      <c r="Q3" s="632"/>
      <c r="R3" s="632"/>
      <c r="S3" s="632"/>
      <c r="T3" s="632"/>
      <c r="U3" s="628" t="s">
        <v>25</v>
      </c>
      <c r="V3" s="632"/>
      <c r="W3" s="632"/>
      <c r="X3" s="628" t="s">
        <v>26</v>
      </c>
      <c r="Y3" s="632"/>
      <c r="Z3" s="632"/>
      <c r="AA3" s="628" t="s">
        <v>27</v>
      </c>
      <c r="AB3" s="628" t="s">
        <v>28</v>
      </c>
      <c r="AC3" s="628" t="s">
        <v>29</v>
      </c>
      <c r="AD3" s="628" t="s">
        <v>30</v>
      </c>
      <c r="AE3" s="628" t="s">
        <v>31</v>
      </c>
      <c r="AF3" s="632"/>
      <c r="AG3" s="632"/>
      <c r="AH3" s="632"/>
    </row>
    <row r="4" spans="1:34" s="16" customFormat="1" ht="100.8" x14ac:dyDescent="0.95">
      <c r="A4" s="627"/>
      <c r="B4" s="627"/>
      <c r="C4" s="665"/>
      <c r="D4" s="661"/>
      <c r="E4" s="632"/>
      <c r="F4" s="661"/>
      <c r="G4" s="661"/>
      <c r="H4" s="18" t="s">
        <v>35</v>
      </c>
      <c r="I4" s="18" t="s">
        <v>36</v>
      </c>
      <c r="J4" s="18" t="s">
        <v>37</v>
      </c>
      <c r="K4" s="18" t="s">
        <v>38</v>
      </c>
      <c r="L4" s="18" t="s">
        <v>39</v>
      </c>
      <c r="M4" s="18" t="s">
        <v>37</v>
      </c>
      <c r="N4" s="18" t="s">
        <v>38</v>
      </c>
      <c r="O4" s="18" t="s">
        <v>110</v>
      </c>
      <c r="P4" s="661"/>
      <c r="Q4" s="18" t="s">
        <v>40</v>
      </c>
      <c r="R4" s="18" t="s">
        <v>41</v>
      </c>
      <c r="S4" s="18" t="s">
        <v>42</v>
      </c>
      <c r="T4" s="632"/>
      <c r="U4" s="18" t="s">
        <v>43</v>
      </c>
      <c r="V4" s="18" t="s">
        <v>44</v>
      </c>
      <c r="W4" s="18" t="s">
        <v>45</v>
      </c>
      <c r="X4" s="18" t="s">
        <v>46</v>
      </c>
      <c r="Y4" s="18" t="s">
        <v>47</v>
      </c>
      <c r="Z4" s="18" t="s">
        <v>48</v>
      </c>
      <c r="AA4" s="632"/>
      <c r="AB4" s="632"/>
      <c r="AC4" s="666"/>
      <c r="AD4" s="632"/>
      <c r="AE4" s="632"/>
      <c r="AF4" s="18" t="s">
        <v>49</v>
      </c>
      <c r="AG4" s="18" t="s">
        <v>50</v>
      </c>
      <c r="AH4" s="18" t="s">
        <v>51</v>
      </c>
    </row>
    <row r="5" spans="1:34" s="196" customFormat="1" ht="245.4" customHeight="1" x14ac:dyDescent="0.25">
      <c r="A5" s="188">
        <v>1</v>
      </c>
      <c r="B5" s="188">
        <v>8</v>
      </c>
      <c r="C5" s="36" t="s">
        <v>295</v>
      </c>
      <c r="D5" s="188">
        <v>152563</v>
      </c>
      <c r="E5" s="188"/>
      <c r="F5" s="188" t="s">
        <v>60</v>
      </c>
      <c r="G5" s="188" t="s">
        <v>77</v>
      </c>
      <c r="H5" s="188" t="s">
        <v>62</v>
      </c>
      <c r="I5" s="188" t="s">
        <v>63</v>
      </c>
      <c r="J5" s="188" t="s">
        <v>145</v>
      </c>
      <c r="K5" s="188" t="s">
        <v>301</v>
      </c>
      <c r="L5" s="188" t="s">
        <v>78</v>
      </c>
      <c r="M5" s="188" t="s">
        <v>145</v>
      </c>
      <c r="N5" s="188" t="s">
        <v>302</v>
      </c>
      <c r="O5" s="188" t="s">
        <v>78</v>
      </c>
      <c r="P5" s="188" t="s">
        <v>73</v>
      </c>
      <c r="Q5" s="188"/>
      <c r="R5" s="188"/>
      <c r="S5" s="188"/>
      <c r="T5" s="188"/>
      <c r="U5" s="188"/>
      <c r="V5" s="188"/>
      <c r="W5" s="188"/>
      <c r="X5" s="189"/>
      <c r="Y5" s="190"/>
      <c r="Z5" s="191"/>
      <c r="AA5" s="192"/>
      <c r="AB5" s="189"/>
      <c r="AC5" s="193" t="s">
        <v>139</v>
      </c>
      <c r="AD5" s="191"/>
      <c r="AE5" s="188" t="s">
        <v>599</v>
      </c>
      <c r="AF5" s="194"/>
      <c r="AG5" s="35"/>
      <c r="AH5" s="195"/>
    </row>
    <row r="6" spans="1:34" s="196" customFormat="1" ht="245.4" customHeight="1" x14ac:dyDescent="0.25">
      <c r="A6" s="188">
        <v>2</v>
      </c>
      <c r="B6" s="188">
        <v>8</v>
      </c>
      <c r="C6" s="36" t="s">
        <v>295</v>
      </c>
      <c r="D6" s="188">
        <v>66579</v>
      </c>
      <c r="E6" s="188"/>
      <c r="F6" s="188" t="s">
        <v>54</v>
      </c>
      <c r="G6" s="188" t="s">
        <v>70</v>
      </c>
      <c r="H6" s="188" t="s">
        <v>71</v>
      </c>
      <c r="I6" s="188" t="s">
        <v>72</v>
      </c>
      <c r="J6" s="188" t="s">
        <v>145</v>
      </c>
      <c r="K6" s="188" t="s">
        <v>297</v>
      </c>
      <c r="L6" s="188" t="s">
        <v>85</v>
      </c>
      <c r="M6" s="188" t="s">
        <v>145</v>
      </c>
      <c r="N6" s="188" t="s">
        <v>308</v>
      </c>
      <c r="O6" s="188" t="s">
        <v>76</v>
      </c>
      <c r="P6" s="188" t="s">
        <v>75</v>
      </c>
      <c r="Q6" s="188"/>
      <c r="R6" s="188"/>
      <c r="S6" s="188"/>
      <c r="T6" s="188"/>
      <c r="U6" s="188"/>
      <c r="V6" s="188"/>
      <c r="W6" s="188"/>
      <c r="X6" s="189"/>
      <c r="Y6" s="191"/>
      <c r="Z6" s="191"/>
      <c r="AA6" s="192"/>
      <c r="AB6" s="189"/>
      <c r="AC6" s="193" t="s">
        <v>139</v>
      </c>
      <c r="AD6" s="191"/>
      <c r="AE6" s="348" t="s">
        <v>599</v>
      </c>
      <c r="AF6" s="194"/>
      <c r="AG6" s="35"/>
      <c r="AH6" s="197"/>
    </row>
    <row r="7" spans="1:34" ht="49.2" customHeight="1" x14ac:dyDescent="0.25"/>
    <row r="8" spans="1:34" ht="49.2" customHeight="1" x14ac:dyDescent="0.25"/>
    <row r="9" spans="1:34" ht="49.2" customHeight="1" x14ac:dyDescent="0.25"/>
    <row r="10" spans="1:34" ht="49.2" customHeight="1" x14ac:dyDescent="0.25"/>
    <row r="11" spans="1:34" ht="49.2" customHeight="1" x14ac:dyDescent="0.25"/>
    <row r="12" spans="1:34" ht="49.2" customHeight="1" x14ac:dyDescent="0.25"/>
    <row r="13" spans="1:34" ht="49.2" customHeight="1" x14ac:dyDescent="0.25"/>
    <row r="14" spans="1:34" ht="49.2" customHeight="1" x14ac:dyDescent="0.25"/>
    <row r="15" spans="1:34" ht="49.2" customHeight="1" x14ac:dyDescent="0.25"/>
  </sheetData>
  <autoFilter ref="A4:AH6"/>
  <mergeCells count="26">
    <mergeCell ref="A1:AH1"/>
    <mergeCell ref="C2:L2"/>
    <mergeCell ref="M2:O2"/>
    <mergeCell ref="U2:AB2"/>
    <mergeCell ref="AC2:AE2"/>
    <mergeCell ref="A2:A4"/>
    <mergeCell ref="B2:B4"/>
    <mergeCell ref="C3:C4"/>
    <mergeCell ref="D3:D4"/>
    <mergeCell ref="E3:E4"/>
    <mergeCell ref="F3:F4"/>
    <mergeCell ref="G3:G4"/>
    <mergeCell ref="AA3:AA4"/>
    <mergeCell ref="AB3:AB4"/>
    <mergeCell ref="AC3:AC4"/>
    <mergeCell ref="AD3:AD4"/>
    <mergeCell ref="AE3:AE4"/>
    <mergeCell ref="Q2:S3"/>
    <mergeCell ref="AF2:AH3"/>
    <mergeCell ref="H3:I3"/>
    <mergeCell ref="J3:L3"/>
    <mergeCell ref="M3:O3"/>
    <mergeCell ref="U3:W3"/>
    <mergeCell ref="X3:Z3"/>
    <mergeCell ref="P2:P4"/>
    <mergeCell ref="T2:T4"/>
  </mergeCells>
  <pageMargins left="0.25" right="0.25" top="0.75" bottom="0.75" header="0.3" footer="0.3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A3" sqref="A3:K26"/>
    </sheetView>
  </sheetViews>
  <sheetFormatPr defaultRowHeight="13.8" x14ac:dyDescent="0.25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 x14ac:dyDescent="0.25">
      <c r="A3" s="324" t="s">
        <v>514</v>
      </c>
      <c r="C3" s="324" t="s">
        <v>7</v>
      </c>
    </row>
    <row r="4" spans="1:11" x14ac:dyDescent="0.25">
      <c r="A4" s="324" t="s">
        <v>37</v>
      </c>
      <c r="B4" s="324" t="s">
        <v>144</v>
      </c>
      <c r="C4" t="s">
        <v>424</v>
      </c>
      <c r="D4" t="s">
        <v>73</v>
      </c>
      <c r="E4" t="s">
        <v>199</v>
      </c>
      <c r="F4" t="s">
        <v>58</v>
      </c>
      <c r="G4" t="s">
        <v>481</v>
      </c>
      <c r="H4" t="s">
        <v>75</v>
      </c>
      <c r="I4" t="s">
        <v>64</v>
      </c>
      <c r="J4" t="s">
        <v>512</v>
      </c>
      <c r="K4" t="s">
        <v>513</v>
      </c>
    </row>
    <row r="5" spans="1:11" x14ac:dyDescent="0.25">
      <c r="A5" t="s">
        <v>57</v>
      </c>
      <c r="C5" s="325">
        <v>1</v>
      </c>
      <c r="D5" s="325"/>
      <c r="E5" s="325"/>
      <c r="F5" s="325">
        <v>17</v>
      </c>
      <c r="G5" s="325"/>
      <c r="H5" s="325"/>
      <c r="I5" s="325"/>
      <c r="J5" s="325"/>
      <c r="K5" s="325">
        <v>18</v>
      </c>
    </row>
    <row r="6" spans="1:11" x14ac:dyDescent="0.25">
      <c r="B6" t="s">
        <v>146</v>
      </c>
      <c r="C6" s="325">
        <v>1</v>
      </c>
      <c r="D6" s="325"/>
      <c r="E6" s="325"/>
      <c r="F6" s="325"/>
      <c r="G6" s="325"/>
      <c r="H6" s="325"/>
      <c r="I6" s="325"/>
      <c r="J6" s="325"/>
      <c r="K6" s="325">
        <v>1</v>
      </c>
    </row>
    <row r="7" spans="1:11" x14ac:dyDescent="0.25">
      <c r="B7" t="s">
        <v>147</v>
      </c>
      <c r="C7" s="325"/>
      <c r="D7" s="325"/>
      <c r="E7" s="325"/>
      <c r="F7" s="325">
        <v>17</v>
      </c>
      <c r="G7" s="325"/>
      <c r="H7" s="325"/>
      <c r="I7" s="325"/>
      <c r="J7" s="325"/>
      <c r="K7" s="325">
        <v>17</v>
      </c>
    </row>
    <row r="8" spans="1:11" x14ac:dyDescent="0.25">
      <c r="A8" t="s">
        <v>69</v>
      </c>
      <c r="C8" s="325"/>
      <c r="D8" s="325">
        <v>1</v>
      </c>
      <c r="E8" s="325"/>
      <c r="F8" s="325">
        <v>1</v>
      </c>
      <c r="G8" s="325"/>
      <c r="H8" s="325"/>
      <c r="I8" s="325"/>
      <c r="J8" s="325"/>
      <c r="K8" s="325">
        <v>2</v>
      </c>
    </row>
    <row r="9" spans="1:11" x14ac:dyDescent="0.25">
      <c r="B9" t="s">
        <v>146</v>
      </c>
      <c r="C9" s="325"/>
      <c r="D9" s="325">
        <v>1</v>
      </c>
      <c r="E9" s="325"/>
      <c r="F9" s="325"/>
      <c r="G9" s="325"/>
      <c r="H9" s="325"/>
      <c r="I9" s="325"/>
      <c r="J9" s="325"/>
      <c r="K9" s="325">
        <v>1</v>
      </c>
    </row>
    <row r="10" spans="1:11" x14ac:dyDescent="0.25">
      <c r="B10" t="s">
        <v>147</v>
      </c>
      <c r="C10" s="325"/>
      <c r="D10" s="325"/>
      <c r="E10" s="325"/>
      <c r="F10" s="325">
        <v>1</v>
      </c>
      <c r="G10" s="325"/>
      <c r="H10" s="325"/>
      <c r="I10" s="325"/>
      <c r="J10" s="325"/>
      <c r="K10" s="325">
        <v>1</v>
      </c>
    </row>
    <row r="11" spans="1:11" x14ac:dyDescent="0.25">
      <c r="A11" t="s">
        <v>145</v>
      </c>
      <c r="C11" s="325"/>
      <c r="D11" s="325">
        <v>29</v>
      </c>
      <c r="E11" s="325">
        <v>2</v>
      </c>
      <c r="F11" s="325"/>
      <c r="G11" s="325"/>
      <c r="H11" s="325">
        <v>22</v>
      </c>
      <c r="I11" s="325"/>
      <c r="J11" s="325"/>
      <c r="K11" s="325">
        <v>53</v>
      </c>
    </row>
    <row r="12" spans="1:11" x14ac:dyDescent="0.25">
      <c r="B12" t="s">
        <v>146</v>
      </c>
      <c r="C12" s="325"/>
      <c r="D12" s="325">
        <v>26</v>
      </c>
      <c r="E12" s="325">
        <v>1</v>
      </c>
      <c r="F12" s="325"/>
      <c r="G12" s="325"/>
      <c r="H12" s="325">
        <v>1</v>
      </c>
      <c r="I12" s="325"/>
      <c r="J12" s="325"/>
      <c r="K12" s="325">
        <v>28</v>
      </c>
    </row>
    <row r="13" spans="1:11" x14ac:dyDescent="0.25">
      <c r="B13" t="s">
        <v>147</v>
      </c>
      <c r="C13" s="325"/>
      <c r="D13" s="325">
        <v>3</v>
      </c>
      <c r="E13" s="325">
        <v>1</v>
      </c>
      <c r="F13" s="325"/>
      <c r="G13" s="325"/>
      <c r="H13" s="325">
        <v>21</v>
      </c>
      <c r="I13" s="325"/>
      <c r="J13" s="325"/>
      <c r="K13" s="325">
        <v>25</v>
      </c>
    </row>
    <row r="14" spans="1:11" x14ac:dyDescent="0.25">
      <c r="A14" t="s">
        <v>86</v>
      </c>
      <c r="C14" s="325"/>
      <c r="D14" s="325"/>
      <c r="E14" s="325"/>
      <c r="F14" s="325">
        <v>2</v>
      </c>
      <c r="G14" s="325"/>
      <c r="H14" s="325"/>
      <c r="I14" s="325"/>
      <c r="J14" s="325"/>
      <c r="K14" s="325">
        <v>2</v>
      </c>
    </row>
    <row r="15" spans="1:11" x14ac:dyDescent="0.25">
      <c r="B15" t="s">
        <v>148</v>
      </c>
      <c r="C15" s="325"/>
      <c r="D15" s="325"/>
      <c r="E15" s="325"/>
      <c r="F15" s="325">
        <v>1</v>
      </c>
      <c r="G15" s="325"/>
      <c r="H15" s="325"/>
      <c r="I15" s="325"/>
      <c r="J15" s="325"/>
      <c r="K15" s="325">
        <v>1</v>
      </c>
    </row>
    <row r="16" spans="1:11" x14ac:dyDescent="0.25">
      <c r="B16" t="s">
        <v>147</v>
      </c>
      <c r="C16" s="325"/>
      <c r="D16" s="325"/>
      <c r="E16" s="325"/>
      <c r="F16" s="325">
        <v>1</v>
      </c>
      <c r="G16" s="325"/>
      <c r="H16" s="325"/>
      <c r="I16" s="325"/>
      <c r="J16" s="325"/>
      <c r="K16" s="325">
        <v>1</v>
      </c>
    </row>
    <row r="17" spans="1:11" x14ac:dyDescent="0.25">
      <c r="A17" t="s">
        <v>92</v>
      </c>
      <c r="C17" s="325"/>
      <c r="D17" s="325"/>
      <c r="E17" s="325"/>
      <c r="F17" s="325"/>
      <c r="G17" s="325"/>
      <c r="H17" s="325">
        <v>1</v>
      </c>
      <c r="I17" s="325"/>
      <c r="J17" s="325"/>
      <c r="K17" s="325">
        <v>1</v>
      </c>
    </row>
    <row r="18" spans="1:11" x14ac:dyDescent="0.25">
      <c r="B18" t="s">
        <v>147</v>
      </c>
      <c r="C18" s="325"/>
      <c r="D18" s="325"/>
      <c r="E18" s="325"/>
      <c r="F18" s="325"/>
      <c r="G18" s="325"/>
      <c r="H18" s="325">
        <v>1</v>
      </c>
      <c r="I18" s="325"/>
      <c r="J18" s="325"/>
      <c r="K18" s="325">
        <v>1</v>
      </c>
    </row>
    <row r="19" spans="1:11" x14ac:dyDescent="0.25">
      <c r="A19" t="s">
        <v>93</v>
      </c>
      <c r="C19" s="325"/>
      <c r="D19" s="325">
        <v>3</v>
      </c>
      <c r="E19" s="325">
        <v>1</v>
      </c>
      <c r="F19" s="325"/>
      <c r="G19" s="325"/>
      <c r="H19" s="325">
        <v>2</v>
      </c>
      <c r="I19" s="325"/>
      <c r="J19" s="325"/>
      <c r="K19" s="325">
        <v>6</v>
      </c>
    </row>
    <row r="20" spans="1:11" x14ac:dyDescent="0.25">
      <c r="B20" t="s">
        <v>146</v>
      </c>
      <c r="C20" s="325"/>
      <c r="D20" s="325">
        <v>3</v>
      </c>
      <c r="E20" s="325"/>
      <c r="F20" s="325"/>
      <c r="G20" s="325"/>
      <c r="H20" s="325"/>
      <c r="I20" s="325"/>
      <c r="J20" s="325"/>
      <c r="K20" s="325">
        <v>3</v>
      </c>
    </row>
    <row r="21" spans="1:11" x14ac:dyDescent="0.25">
      <c r="B21" t="s">
        <v>147</v>
      </c>
      <c r="C21" s="325"/>
      <c r="D21" s="325"/>
      <c r="E21" s="325">
        <v>1</v>
      </c>
      <c r="F21" s="325"/>
      <c r="G21" s="325"/>
      <c r="H21" s="325">
        <v>2</v>
      </c>
      <c r="I21" s="325"/>
      <c r="J21" s="325"/>
      <c r="K21" s="325">
        <v>3</v>
      </c>
    </row>
    <row r="22" spans="1:11" x14ac:dyDescent="0.25">
      <c r="A22" t="s">
        <v>94</v>
      </c>
      <c r="C22" s="325"/>
      <c r="D22" s="325">
        <v>6</v>
      </c>
      <c r="E22" s="325">
        <v>3</v>
      </c>
      <c r="F22" s="325"/>
      <c r="G22" s="325">
        <v>1</v>
      </c>
      <c r="H22" s="325"/>
      <c r="I22" s="325">
        <v>1</v>
      </c>
      <c r="J22" s="325"/>
      <c r="K22" s="325">
        <v>11</v>
      </c>
    </row>
    <row r="23" spans="1:11" x14ac:dyDescent="0.25">
      <c r="B23" t="s">
        <v>147</v>
      </c>
      <c r="C23" s="325"/>
      <c r="D23" s="325">
        <v>6</v>
      </c>
      <c r="E23" s="325">
        <v>3</v>
      </c>
      <c r="F23" s="325"/>
      <c r="G23" s="325">
        <v>1</v>
      </c>
      <c r="H23" s="325"/>
      <c r="I23" s="325">
        <v>1</v>
      </c>
      <c r="J23" s="325"/>
      <c r="K23" s="325">
        <v>11</v>
      </c>
    </row>
    <row r="24" spans="1:11" x14ac:dyDescent="0.25">
      <c r="A24" t="s">
        <v>512</v>
      </c>
      <c r="C24" s="325"/>
      <c r="D24" s="325"/>
      <c r="E24" s="325"/>
      <c r="F24" s="325"/>
      <c r="G24" s="325"/>
      <c r="H24" s="325"/>
      <c r="I24" s="325"/>
      <c r="J24" s="325"/>
      <c r="K24" s="325"/>
    </row>
    <row r="25" spans="1:11" x14ac:dyDescent="0.25">
      <c r="B25" t="s">
        <v>512</v>
      </c>
      <c r="C25" s="325"/>
      <c r="D25" s="325"/>
      <c r="E25" s="325"/>
      <c r="F25" s="325"/>
      <c r="G25" s="325"/>
      <c r="H25" s="325"/>
      <c r="I25" s="325"/>
      <c r="J25" s="325"/>
      <c r="K25" s="325"/>
    </row>
    <row r="26" spans="1:11" x14ac:dyDescent="0.25">
      <c r="A26" t="s">
        <v>513</v>
      </c>
      <c r="C26" s="325">
        <v>1</v>
      </c>
      <c r="D26" s="325">
        <v>39</v>
      </c>
      <c r="E26" s="325">
        <v>6</v>
      </c>
      <c r="F26" s="325">
        <v>20</v>
      </c>
      <c r="G26" s="325">
        <v>1</v>
      </c>
      <c r="H26" s="325">
        <v>25</v>
      </c>
      <c r="I26" s="325">
        <v>1</v>
      </c>
      <c r="J26" s="325"/>
      <c r="K26" s="325">
        <v>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7"/>
  <sheetViews>
    <sheetView zoomScale="30" zoomScaleNormal="30" zoomScaleSheetLayoutView="30" workbookViewId="0">
      <pane ySplit="4" topLeftCell="A5" activePane="bottomLeft" state="frozen"/>
      <selection pane="bottomLeft" activeCell="AR10" sqref="AR10"/>
    </sheetView>
  </sheetViews>
  <sheetFormatPr defaultColWidth="8.796875" defaultRowHeight="30" x14ac:dyDescent="0.85"/>
  <cols>
    <col min="1" max="1" width="8.796875" style="4" customWidth="1"/>
    <col min="2" max="2" width="9" style="4" customWidth="1"/>
    <col min="3" max="3" width="24.796875" style="4" customWidth="1"/>
    <col min="4" max="4" width="14.3984375" style="4" customWidth="1"/>
    <col min="5" max="5" width="15.59765625" style="4" customWidth="1"/>
    <col min="6" max="6" width="11.59765625" style="4" customWidth="1"/>
    <col min="7" max="7" width="15.8984375" style="4" customWidth="1"/>
    <col min="8" max="8" width="13.8984375" style="4" hidden="1" customWidth="1"/>
    <col min="9" max="9" width="13.8984375" style="4" customWidth="1"/>
    <col min="10" max="10" width="16.5" style="4" customWidth="1"/>
    <col min="11" max="11" width="17.796875" style="21" customWidth="1"/>
    <col min="12" max="12" width="15" style="4" customWidth="1"/>
    <col min="13" max="13" width="17" style="4" customWidth="1"/>
    <col min="14" max="14" width="20.8984375" style="4" customWidth="1"/>
    <col min="15" max="15" width="13.296875" style="4" hidden="1" customWidth="1"/>
    <col min="16" max="16" width="20.69921875" style="4" customWidth="1"/>
    <col min="17" max="17" width="13.69921875" style="4" customWidth="1"/>
    <col min="18" max="18" width="20" style="21" customWidth="1"/>
    <col min="19" max="19" width="15.19921875" style="4" customWidth="1"/>
    <col min="20" max="20" width="12.19921875" style="4" customWidth="1"/>
    <col min="21" max="21" width="14.69921875" style="4" customWidth="1"/>
    <col min="22" max="22" width="12.796875" style="199" customWidth="1"/>
    <col min="23" max="23" width="11.19921875" style="4" customWidth="1"/>
    <col min="24" max="25" width="8.796875" style="4"/>
    <col min="26" max="26" width="13.796875" style="4" customWidth="1"/>
    <col min="27" max="27" width="12.19921875" style="4" customWidth="1"/>
    <col min="28" max="28" width="13.296875" style="4" customWidth="1"/>
    <col min="29" max="29" width="24.3984375" style="4" customWidth="1"/>
    <col min="30" max="30" width="9" style="3" hidden="1" customWidth="1"/>
    <col min="31" max="31" width="9.09765625" style="3" hidden="1" customWidth="1"/>
    <col min="32" max="32" width="9" style="3" hidden="1" customWidth="1"/>
    <col min="33" max="16384" width="8.796875" style="3"/>
  </cols>
  <sheetData>
    <row r="1" spans="1:32" ht="105.6" customHeight="1" x14ac:dyDescent="0.85">
      <c r="A1" s="678" t="s">
        <v>149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</row>
    <row r="2" spans="1:32" s="15" customFormat="1" ht="136.80000000000001" customHeight="1" x14ac:dyDescent="1.05">
      <c r="A2" s="676" t="s">
        <v>4</v>
      </c>
      <c r="B2" s="676" t="s">
        <v>5</v>
      </c>
      <c r="C2" s="669" t="s">
        <v>6</v>
      </c>
      <c r="D2" s="669"/>
      <c r="E2" s="669"/>
      <c r="F2" s="669"/>
      <c r="G2" s="669"/>
      <c r="H2" s="669"/>
      <c r="I2" s="669"/>
      <c r="J2" s="669"/>
      <c r="K2" s="669"/>
      <c r="L2" s="669"/>
      <c r="M2" s="669" t="s">
        <v>118</v>
      </c>
      <c r="N2" s="669"/>
      <c r="O2" s="669"/>
      <c r="P2" s="669"/>
      <c r="Q2" s="669"/>
      <c r="R2" s="669"/>
      <c r="S2" s="669"/>
      <c r="T2" s="669"/>
      <c r="U2" s="669"/>
      <c r="V2" s="676" t="s">
        <v>7</v>
      </c>
      <c r="W2" s="669" t="s">
        <v>8</v>
      </c>
      <c r="X2" s="670"/>
      <c r="Y2" s="671"/>
      <c r="Z2" s="669" t="s">
        <v>116</v>
      </c>
      <c r="AA2" s="679" t="s">
        <v>11</v>
      </c>
      <c r="AB2" s="671"/>
      <c r="AC2" s="671"/>
      <c r="AD2" s="647" t="s">
        <v>12</v>
      </c>
      <c r="AE2" s="667"/>
      <c r="AF2" s="668"/>
    </row>
    <row r="3" spans="1:32" s="15" customFormat="1" ht="136.80000000000001" customHeight="1" x14ac:dyDescent="1.05">
      <c r="A3" s="676"/>
      <c r="B3" s="676"/>
      <c r="C3" s="669" t="s">
        <v>18</v>
      </c>
      <c r="D3" s="669" t="s">
        <v>158</v>
      </c>
      <c r="E3" s="669" t="s">
        <v>20</v>
      </c>
      <c r="F3" s="669" t="s">
        <v>154</v>
      </c>
      <c r="G3" s="669" t="s">
        <v>22</v>
      </c>
      <c r="H3" s="183" t="s">
        <v>23</v>
      </c>
      <c r="I3" s="673" t="s">
        <v>36</v>
      </c>
      <c r="J3" s="647" t="s">
        <v>24</v>
      </c>
      <c r="K3" s="671"/>
      <c r="L3" s="671"/>
      <c r="M3" s="200"/>
      <c r="N3" s="680" t="s">
        <v>150</v>
      </c>
      <c r="O3" s="672" t="s">
        <v>23</v>
      </c>
      <c r="P3" s="673"/>
      <c r="Q3" s="669" t="s">
        <v>122</v>
      </c>
      <c r="R3" s="671"/>
      <c r="S3" s="671"/>
      <c r="T3" s="669" t="s">
        <v>123</v>
      </c>
      <c r="U3" s="671"/>
      <c r="V3" s="671"/>
      <c r="W3" s="671"/>
      <c r="X3" s="671"/>
      <c r="Y3" s="671"/>
      <c r="Z3" s="671"/>
      <c r="AA3" s="647" t="s">
        <v>29</v>
      </c>
      <c r="AB3" s="647" t="s">
        <v>156</v>
      </c>
      <c r="AC3" s="647" t="s">
        <v>31</v>
      </c>
      <c r="AD3" s="668"/>
      <c r="AE3" s="668"/>
      <c r="AF3" s="668"/>
    </row>
    <row r="4" spans="1:32" s="15" customFormat="1" ht="136.80000000000001" customHeight="1" x14ac:dyDescent="1.05">
      <c r="A4" s="676"/>
      <c r="B4" s="676"/>
      <c r="C4" s="671"/>
      <c r="D4" s="671"/>
      <c r="E4" s="671"/>
      <c r="F4" s="671"/>
      <c r="G4" s="671"/>
      <c r="H4" s="182" t="s">
        <v>35</v>
      </c>
      <c r="I4" s="675"/>
      <c r="J4" s="182" t="s">
        <v>37</v>
      </c>
      <c r="K4" s="182" t="s">
        <v>38</v>
      </c>
      <c r="L4" s="182" t="s">
        <v>155</v>
      </c>
      <c r="M4" s="182" t="s">
        <v>125</v>
      </c>
      <c r="N4" s="681"/>
      <c r="O4" s="674"/>
      <c r="P4" s="675"/>
      <c r="Q4" s="182" t="s">
        <v>37</v>
      </c>
      <c r="R4" s="182" t="s">
        <v>38</v>
      </c>
      <c r="S4" s="182" t="s">
        <v>110</v>
      </c>
      <c r="T4" s="182" t="s">
        <v>19</v>
      </c>
      <c r="U4" s="182" t="s">
        <v>126</v>
      </c>
      <c r="V4" s="671"/>
      <c r="W4" s="182" t="s">
        <v>157</v>
      </c>
      <c r="X4" s="182" t="s">
        <v>41</v>
      </c>
      <c r="Y4" s="182" t="s">
        <v>42</v>
      </c>
      <c r="Z4" s="671"/>
      <c r="AA4" s="677"/>
      <c r="AB4" s="671"/>
      <c r="AC4" s="671"/>
      <c r="AD4" s="182" t="s">
        <v>49</v>
      </c>
      <c r="AE4" s="182" t="s">
        <v>50</v>
      </c>
      <c r="AF4" s="182" t="s">
        <v>51</v>
      </c>
    </row>
    <row r="5" spans="1:32" s="413" customFormat="1" ht="258.60000000000002" customHeight="1" x14ac:dyDescent="1">
      <c r="A5" s="345">
        <v>1</v>
      </c>
      <c r="B5" s="345">
        <v>8</v>
      </c>
      <c r="C5" s="345" t="s">
        <v>291</v>
      </c>
      <c r="D5" s="345">
        <v>85232</v>
      </c>
      <c r="E5" s="345"/>
      <c r="F5" s="345" t="s">
        <v>54</v>
      </c>
      <c r="G5" s="345" t="s">
        <v>169</v>
      </c>
      <c r="H5" s="345" t="s">
        <v>72</v>
      </c>
      <c r="I5" s="345" t="s">
        <v>72</v>
      </c>
      <c r="J5" s="345" t="s">
        <v>57</v>
      </c>
      <c r="K5" s="345" t="s">
        <v>292</v>
      </c>
      <c r="L5" s="345" t="s">
        <v>66</v>
      </c>
      <c r="M5" s="345"/>
      <c r="N5" s="345" t="s">
        <v>169</v>
      </c>
      <c r="O5" s="345" t="s">
        <v>56</v>
      </c>
      <c r="P5" s="345" t="s">
        <v>56</v>
      </c>
      <c r="Q5" s="345" t="s">
        <v>57</v>
      </c>
      <c r="R5" s="345" t="s">
        <v>292</v>
      </c>
      <c r="S5" s="345" t="s">
        <v>66</v>
      </c>
      <c r="T5" s="410">
        <v>85362</v>
      </c>
      <c r="U5" s="345" t="s">
        <v>61</v>
      </c>
      <c r="V5" s="345" t="s">
        <v>59</v>
      </c>
      <c r="W5" s="345"/>
      <c r="X5" s="345"/>
      <c r="Y5" s="345"/>
      <c r="Z5" s="345" t="s">
        <v>294</v>
      </c>
      <c r="AA5" s="411" t="s">
        <v>278</v>
      </c>
      <c r="AB5" s="411"/>
      <c r="AC5" s="412" t="s">
        <v>552</v>
      </c>
      <c r="AD5" s="345"/>
      <c r="AE5" s="345"/>
      <c r="AF5" s="412"/>
    </row>
    <row r="6" spans="1:32" s="413" customFormat="1" ht="262.2" customHeight="1" x14ac:dyDescent="1">
      <c r="A6" s="345">
        <v>2</v>
      </c>
      <c r="B6" s="345">
        <v>8</v>
      </c>
      <c r="C6" s="345" t="s">
        <v>279</v>
      </c>
      <c r="D6" s="345">
        <v>152648</v>
      </c>
      <c r="E6" s="345"/>
      <c r="F6" s="345" t="s">
        <v>60</v>
      </c>
      <c r="G6" s="345" t="s">
        <v>61</v>
      </c>
      <c r="H6" s="345" t="s">
        <v>62</v>
      </c>
      <c r="I6" s="345" t="s">
        <v>63</v>
      </c>
      <c r="J6" s="345" t="s">
        <v>145</v>
      </c>
      <c r="K6" s="345" t="s">
        <v>280</v>
      </c>
      <c r="L6" s="345" t="s">
        <v>281</v>
      </c>
      <c r="M6" s="345"/>
      <c r="N6" s="345" t="s">
        <v>77</v>
      </c>
      <c r="O6" s="345" t="s">
        <v>62</v>
      </c>
      <c r="P6" s="345" t="s">
        <v>63</v>
      </c>
      <c r="Q6" s="345" t="s">
        <v>145</v>
      </c>
      <c r="R6" s="345" t="s">
        <v>282</v>
      </c>
      <c r="S6" s="345" t="s">
        <v>78</v>
      </c>
      <c r="T6" s="345"/>
      <c r="U6" s="345"/>
      <c r="V6" s="345" t="s">
        <v>73</v>
      </c>
      <c r="W6" s="345"/>
      <c r="X6" s="345"/>
      <c r="Y6" s="345"/>
      <c r="Z6" s="345"/>
      <c r="AA6" s="411" t="s">
        <v>278</v>
      </c>
      <c r="AB6" s="414"/>
      <c r="AC6" s="412" t="s">
        <v>552</v>
      </c>
      <c r="AD6" s="345"/>
      <c r="AE6" s="345"/>
      <c r="AF6" s="412"/>
    </row>
    <row r="7" spans="1:32" s="413" customFormat="1" ht="260.39999999999998" customHeight="1" x14ac:dyDescent="1">
      <c r="A7" s="406">
        <v>3</v>
      </c>
      <c r="B7" s="345">
        <v>8</v>
      </c>
      <c r="C7" s="345" t="s">
        <v>279</v>
      </c>
      <c r="D7" s="345">
        <v>122123</v>
      </c>
      <c r="E7" s="345"/>
      <c r="F7" s="345" t="s">
        <v>60</v>
      </c>
      <c r="G7" s="345" t="s">
        <v>96</v>
      </c>
      <c r="H7" s="345" t="s">
        <v>62</v>
      </c>
      <c r="I7" s="345" t="s">
        <v>63</v>
      </c>
      <c r="J7" s="345" t="s">
        <v>145</v>
      </c>
      <c r="K7" s="345" t="s">
        <v>283</v>
      </c>
      <c r="L7" s="345" t="s">
        <v>130</v>
      </c>
      <c r="M7" s="345"/>
      <c r="N7" s="345" t="s">
        <v>77</v>
      </c>
      <c r="O7" s="345" t="s">
        <v>62</v>
      </c>
      <c r="P7" s="345" t="s">
        <v>63</v>
      </c>
      <c r="Q7" s="345" t="s">
        <v>145</v>
      </c>
      <c r="R7" s="345" t="s">
        <v>282</v>
      </c>
      <c r="S7" s="345" t="s">
        <v>78</v>
      </c>
      <c r="T7" s="345"/>
      <c r="U7" s="345"/>
      <c r="V7" s="345" t="s">
        <v>73</v>
      </c>
      <c r="W7" s="345"/>
      <c r="X7" s="345"/>
      <c r="Y7" s="345"/>
      <c r="Z7" s="345"/>
      <c r="AA7" s="411" t="s">
        <v>278</v>
      </c>
      <c r="AB7" s="344"/>
      <c r="AC7" s="412" t="s">
        <v>552</v>
      </c>
      <c r="AD7" s="345"/>
      <c r="AE7" s="345"/>
      <c r="AF7" s="412"/>
    </row>
    <row r="8" spans="1:32" s="413" customFormat="1" ht="374.4" customHeight="1" x14ac:dyDescent="1">
      <c r="A8" s="406">
        <v>4</v>
      </c>
      <c r="B8" s="345">
        <v>8</v>
      </c>
      <c r="C8" s="345" t="s">
        <v>279</v>
      </c>
      <c r="D8" s="345">
        <v>66364</v>
      </c>
      <c r="E8" s="345"/>
      <c r="F8" s="345" t="s">
        <v>60</v>
      </c>
      <c r="G8" s="345" t="s">
        <v>96</v>
      </c>
      <c r="H8" s="345" t="s">
        <v>62</v>
      </c>
      <c r="I8" s="345" t="s">
        <v>63</v>
      </c>
      <c r="J8" s="345" t="s">
        <v>145</v>
      </c>
      <c r="K8" s="345" t="s">
        <v>284</v>
      </c>
      <c r="L8" s="345" t="s">
        <v>130</v>
      </c>
      <c r="M8" s="345"/>
      <c r="N8" s="345" t="s">
        <v>77</v>
      </c>
      <c r="O8" s="345" t="s">
        <v>62</v>
      </c>
      <c r="P8" s="345" t="s">
        <v>63</v>
      </c>
      <c r="Q8" s="345" t="s">
        <v>145</v>
      </c>
      <c r="R8" s="345" t="s">
        <v>285</v>
      </c>
      <c r="S8" s="345" t="s">
        <v>78</v>
      </c>
      <c r="T8" s="345"/>
      <c r="U8" s="345"/>
      <c r="V8" s="345" t="s">
        <v>73</v>
      </c>
      <c r="W8" s="345"/>
      <c r="X8" s="345"/>
      <c r="Y8" s="345"/>
      <c r="Z8" s="345"/>
      <c r="AA8" s="411" t="s">
        <v>278</v>
      </c>
      <c r="AB8" s="344"/>
      <c r="AC8" s="412" t="s">
        <v>552</v>
      </c>
      <c r="AD8" s="345"/>
      <c r="AE8" s="345"/>
      <c r="AF8" s="412"/>
    </row>
    <row r="9" spans="1:32" s="413" customFormat="1" ht="374.4" customHeight="1" x14ac:dyDescent="1">
      <c r="A9" s="406">
        <v>5</v>
      </c>
      <c r="B9" s="345">
        <v>8</v>
      </c>
      <c r="C9" s="345" t="s">
        <v>279</v>
      </c>
      <c r="D9" s="345">
        <v>67290</v>
      </c>
      <c r="E9" s="345"/>
      <c r="F9" s="345" t="s">
        <v>60</v>
      </c>
      <c r="G9" s="345" t="s">
        <v>61</v>
      </c>
      <c r="H9" s="345" t="s">
        <v>62</v>
      </c>
      <c r="I9" s="345" t="s">
        <v>63</v>
      </c>
      <c r="J9" s="345" t="s">
        <v>145</v>
      </c>
      <c r="K9" s="345" t="s">
        <v>286</v>
      </c>
      <c r="L9" s="345" t="s">
        <v>281</v>
      </c>
      <c r="M9" s="345"/>
      <c r="N9" s="345" t="s">
        <v>438</v>
      </c>
      <c r="O9" s="345" t="s">
        <v>62</v>
      </c>
      <c r="P9" s="345" t="s">
        <v>63</v>
      </c>
      <c r="Q9" s="345" t="s">
        <v>94</v>
      </c>
      <c r="R9" s="345" t="s">
        <v>409</v>
      </c>
      <c r="S9" s="345" t="s">
        <v>440</v>
      </c>
      <c r="T9" s="345">
        <v>66705</v>
      </c>
      <c r="U9" s="345" t="s">
        <v>61</v>
      </c>
      <c r="V9" s="345" t="s">
        <v>75</v>
      </c>
      <c r="W9" s="345"/>
      <c r="X9" s="345"/>
      <c r="Y9" s="345"/>
      <c r="Z9" s="345"/>
      <c r="AA9" s="411" t="s">
        <v>278</v>
      </c>
      <c r="AB9" s="344"/>
      <c r="AC9" s="412" t="s">
        <v>552</v>
      </c>
      <c r="AD9" s="345"/>
      <c r="AE9" s="345"/>
      <c r="AF9" s="412"/>
    </row>
    <row r="10" spans="1:32" s="413" customFormat="1" ht="374.4" customHeight="1" x14ac:dyDescent="1">
      <c r="A10" s="406">
        <v>6</v>
      </c>
      <c r="B10" s="345">
        <v>8</v>
      </c>
      <c r="C10" s="345" t="s">
        <v>279</v>
      </c>
      <c r="D10" s="345">
        <v>66290</v>
      </c>
      <c r="E10" s="345"/>
      <c r="F10" s="345" t="s">
        <v>60</v>
      </c>
      <c r="G10" s="345" t="s">
        <v>61</v>
      </c>
      <c r="H10" s="345" t="s">
        <v>62</v>
      </c>
      <c r="I10" s="345" t="s">
        <v>63</v>
      </c>
      <c r="J10" s="345" t="s">
        <v>145</v>
      </c>
      <c r="K10" s="345" t="s">
        <v>290</v>
      </c>
      <c r="L10" s="345" t="s">
        <v>185</v>
      </c>
      <c r="M10" s="345"/>
      <c r="N10" s="345" t="s">
        <v>438</v>
      </c>
      <c r="O10" s="345" t="s">
        <v>62</v>
      </c>
      <c r="P10" s="345" t="s">
        <v>63</v>
      </c>
      <c r="Q10" s="345" t="s">
        <v>94</v>
      </c>
      <c r="R10" s="345" t="s">
        <v>439</v>
      </c>
      <c r="S10" s="345" t="s">
        <v>440</v>
      </c>
      <c r="T10" s="345">
        <v>66705</v>
      </c>
      <c r="U10" s="345" t="s">
        <v>61</v>
      </c>
      <c r="V10" s="345" t="s">
        <v>75</v>
      </c>
      <c r="W10" s="345"/>
      <c r="X10" s="345"/>
      <c r="Y10" s="345"/>
      <c r="Z10" s="345"/>
      <c r="AA10" s="411" t="s">
        <v>278</v>
      </c>
      <c r="AB10" s="344"/>
      <c r="AC10" s="412" t="s">
        <v>552</v>
      </c>
      <c r="AD10" s="345"/>
      <c r="AE10" s="345"/>
      <c r="AF10" s="412"/>
    </row>
    <row r="11" spans="1:32" s="413" customFormat="1" ht="266.39999999999998" customHeight="1" x14ac:dyDescent="1">
      <c r="A11" s="406">
        <v>7</v>
      </c>
      <c r="B11" s="345">
        <v>8</v>
      </c>
      <c r="C11" s="345" t="s">
        <v>279</v>
      </c>
      <c r="D11" s="345">
        <v>66390</v>
      </c>
      <c r="E11" s="345"/>
      <c r="F11" s="345" t="s">
        <v>60</v>
      </c>
      <c r="G11" s="345" t="s">
        <v>61</v>
      </c>
      <c r="H11" s="345" t="s">
        <v>62</v>
      </c>
      <c r="I11" s="345" t="s">
        <v>63</v>
      </c>
      <c r="J11" s="345" t="s">
        <v>145</v>
      </c>
      <c r="K11" s="345" t="s">
        <v>283</v>
      </c>
      <c r="L11" s="345" t="s">
        <v>185</v>
      </c>
      <c r="M11" s="345"/>
      <c r="N11" s="345" t="s">
        <v>79</v>
      </c>
      <c r="O11" s="345" t="s">
        <v>71</v>
      </c>
      <c r="P11" s="345" t="s">
        <v>72</v>
      </c>
      <c r="Q11" s="345" t="s">
        <v>145</v>
      </c>
      <c r="R11" s="345" t="s">
        <v>289</v>
      </c>
      <c r="S11" s="345" t="s">
        <v>80</v>
      </c>
      <c r="T11" s="345">
        <v>66705</v>
      </c>
      <c r="U11" s="345" t="s">
        <v>61</v>
      </c>
      <c r="V11" s="345" t="s">
        <v>75</v>
      </c>
      <c r="W11" s="345"/>
      <c r="X11" s="345"/>
      <c r="Y11" s="345"/>
      <c r="Z11" s="345"/>
      <c r="AA11" s="411" t="s">
        <v>278</v>
      </c>
      <c r="AB11" s="344"/>
      <c r="AC11" s="412" t="s">
        <v>552</v>
      </c>
      <c r="AD11" s="345"/>
      <c r="AE11" s="345"/>
      <c r="AF11" s="412"/>
    </row>
    <row r="12" spans="1:32" s="413" customFormat="1" ht="270.60000000000002" customHeight="1" x14ac:dyDescent="1">
      <c r="A12" s="406">
        <v>8</v>
      </c>
      <c r="B12" s="345">
        <v>8</v>
      </c>
      <c r="C12" s="345" t="s">
        <v>173</v>
      </c>
      <c r="D12" s="345">
        <v>72683</v>
      </c>
      <c r="E12" s="345"/>
      <c r="F12" s="345" t="s">
        <v>54</v>
      </c>
      <c r="G12" s="345" t="s">
        <v>55</v>
      </c>
      <c r="H12" s="345" t="s">
        <v>72</v>
      </c>
      <c r="I12" s="345" t="s">
        <v>72</v>
      </c>
      <c r="J12" s="345" t="s">
        <v>86</v>
      </c>
      <c r="K12" s="345" t="s">
        <v>174</v>
      </c>
      <c r="L12" s="345" t="s">
        <v>175</v>
      </c>
      <c r="M12" s="345"/>
      <c r="N12" s="345" t="s">
        <v>176</v>
      </c>
      <c r="O12" s="345" t="s">
        <v>72</v>
      </c>
      <c r="P12" s="345" t="s">
        <v>72</v>
      </c>
      <c r="Q12" s="345" t="s">
        <v>86</v>
      </c>
      <c r="R12" s="345" t="s">
        <v>174</v>
      </c>
      <c r="S12" s="345" t="s">
        <v>177</v>
      </c>
      <c r="T12" s="345"/>
      <c r="U12" s="345"/>
      <c r="V12" s="345" t="s">
        <v>178</v>
      </c>
      <c r="W12" s="345" t="s">
        <v>67</v>
      </c>
      <c r="X12" s="345" t="s">
        <v>179</v>
      </c>
      <c r="Y12" s="345" t="s">
        <v>180</v>
      </c>
      <c r="Z12" s="345"/>
      <c r="AA12" s="411" t="s">
        <v>278</v>
      </c>
      <c r="AB12" s="344"/>
      <c r="AC12" s="412" t="s">
        <v>552</v>
      </c>
      <c r="AD12" s="345"/>
      <c r="AE12" s="345"/>
      <c r="AF12" s="412"/>
    </row>
    <row r="13" spans="1:32" s="413" customFormat="1" ht="270.60000000000002" customHeight="1" x14ac:dyDescent="1">
      <c r="A13" s="406">
        <v>9</v>
      </c>
      <c r="B13" s="345">
        <v>8</v>
      </c>
      <c r="C13" s="345" t="s">
        <v>388</v>
      </c>
      <c r="D13" s="345">
        <v>72915</v>
      </c>
      <c r="E13" s="345"/>
      <c r="F13" s="345" t="s">
        <v>60</v>
      </c>
      <c r="G13" s="345" t="s">
        <v>133</v>
      </c>
      <c r="H13" s="345" t="s">
        <v>62</v>
      </c>
      <c r="I13" s="345" t="s">
        <v>63</v>
      </c>
      <c r="J13" s="345" t="s">
        <v>86</v>
      </c>
      <c r="K13" s="345" t="s">
        <v>389</v>
      </c>
      <c r="L13" s="345" t="s">
        <v>80</v>
      </c>
      <c r="M13" s="345"/>
      <c r="N13" s="345" t="s">
        <v>79</v>
      </c>
      <c r="O13" s="345" t="s">
        <v>71</v>
      </c>
      <c r="P13" s="345" t="s">
        <v>72</v>
      </c>
      <c r="Q13" s="345" t="s">
        <v>86</v>
      </c>
      <c r="R13" s="345" t="s">
        <v>389</v>
      </c>
      <c r="S13" s="345" t="s">
        <v>80</v>
      </c>
      <c r="T13" s="345"/>
      <c r="U13" s="345"/>
      <c r="V13" s="345" t="s">
        <v>73</v>
      </c>
      <c r="W13" s="345"/>
      <c r="X13" s="345"/>
      <c r="Y13" s="345"/>
      <c r="Z13" s="345"/>
      <c r="AA13" s="411" t="s">
        <v>278</v>
      </c>
      <c r="AB13" s="344"/>
      <c r="AC13" s="412" t="s">
        <v>552</v>
      </c>
      <c r="AD13" s="345"/>
      <c r="AE13" s="345"/>
      <c r="AF13" s="412"/>
    </row>
    <row r="14" spans="1:32" s="413" customFormat="1" ht="266.39999999999998" customHeight="1" x14ac:dyDescent="1">
      <c r="A14" s="406">
        <v>10</v>
      </c>
      <c r="B14" s="345">
        <v>8</v>
      </c>
      <c r="C14" s="415" t="s">
        <v>455</v>
      </c>
      <c r="D14" s="415">
        <v>71718</v>
      </c>
      <c r="E14" s="415"/>
      <c r="F14" s="415" t="s">
        <v>54</v>
      </c>
      <c r="G14" s="415" t="s">
        <v>70</v>
      </c>
      <c r="H14" s="415" t="s">
        <v>72</v>
      </c>
      <c r="I14" s="415" t="s">
        <v>72</v>
      </c>
      <c r="J14" s="415" t="s">
        <v>86</v>
      </c>
      <c r="K14" s="415" t="s">
        <v>601</v>
      </c>
      <c r="L14" s="415" t="s">
        <v>81</v>
      </c>
      <c r="M14" s="415" t="s">
        <v>131</v>
      </c>
      <c r="N14" s="415" t="s">
        <v>70</v>
      </c>
      <c r="O14" s="415" t="s">
        <v>72</v>
      </c>
      <c r="P14" s="415" t="s">
        <v>72</v>
      </c>
      <c r="Q14" s="415" t="s">
        <v>86</v>
      </c>
      <c r="R14" s="415" t="s">
        <v>457</v>
      </c>
      <c r="S14" s="415"/>
      <c r="T14" s="415"/>
      <c r="U14" s="415"/>
      <c r="V14" s="415" t="s">
        <v>161</v>
      </c>
      <c r="W14" s="415" t="s">
        <v>89</v>
      </c>
      <c r="X14" s="415" t="s">
        <v>458</v>
      </c>
      <c r="Y14" s="415" t="s">
        <v>459</v>
      </c>
      <c r="Z14" s="415"/>
      <c r="AA14" s="411" t="s">
        <v>278</v>
      </c>
      <c r="AB14" s="416"/>
      <c r="AC14" s="412" t="s">
        <v>552</v>
      </c>
      <c r="AD14" s="345"/>
      <c r="AE14" s="345"/>
      <c r="AF14" s="412"/>
    </row>
    <row r="15" spans="1:32" s="413" customFormat="1" ht="256.2" customHeight="1" x14ac:dyDescent="1">
      <c r="A15" s="406">
        <v>11</v>
      </c>
      <c r="B15" s="345">
        <v>8</v>
      </c>
      <c r="C15" s="415" t="s">
        <v>455</v>
      </c>
      <c r="D15" s="415">
        <v>72341</v>
      </c>
      <c r="E15" s="415" t="s">
        <v>131</v>
      </c>
      <c r="F15" s="415" t="s">
        <v>54</v>
      </c>
      <c r="G15" s="415" t="s">
        <v>55</v>
      </c>
      <c r="H15" s="415" t="s">
        <v>72</v>
      </c>
      <c r="I15" s="415" t="s">
        <v>72</v>
      </c>
      <c r="J15" s="415" t="s">
        <v>86</v>
      </c>
      <c r="K15" s="415" t="s">
        <v>600</v>
      </c>
      <c r="L15" s="415"/>
      <c r="M15" s="415"/>
      <c r="N15" s="415" t="s">
        <v>55</v>
      </c>
      <c r="O15" s="415" t="s">
        <v>71</v>
      </c>
      <c r="P15" s="415" t="s">
        <v>72</v>
      </c>
      <c r="Q15" s="415" t="s">
        <v>86</v>
      </c>
      <c r="R15" s="415" t="s">
        <v>457</v>
      </c>
      <c r="S15" s="415" t="s">
        <v>508</v>
      </c>
      <c r="T15" s="415"/>
      <c r="U15" s="415"/>
      <c r="V15" s="415" t="s">
        <v>58</v>
      </c>
      <c r="W15" s="415"/>
      <c r="X15" s="415"/>
      <c r="Y15" s="415"/>
      <c r="Z15" s="415"/>
      <c r="AA15" s="411" t="s">
        <v>278</v>
      </c>
      <c r="AB15" s="416"/>
      <c r="AC15" s="412" t="s">
        <v>552</v>
      </c>
      <c r="AD15" s="345"/>
      <c r="AE15" s="345"/>
      <c r="AF15" s="417"/>
    </row>
    <row r="16" spans="1:32" s="413" customFormat="1" ht="374.4" customHeight="1" x14ac:dyDescent="1">
      <c r="A16" s="406">
        <v>12</v>
      </c>
      <c r="B16" s="345">
        <v>8</v>
      </c>
      <c r="C16" s="345" t="s">
        <v>384</v>
      </c>
      <c r="D16" s="345">
        <v>198296</v>
      </c>
      <c r="E16" s="345"/>
      <c r="F16" s="345" t="s">
        <v>60</v>
      </c>
      <c r="G16" s="345" t="s">
        <v>96</v>
      </c>
      <c r="H16" s="345" t="s">
        <v>62</v>
      </c>
      <c r="I16" s="345" t="s">
        <v>63</v>
      </c>
      <c r="J16" s="345" t="s">
        <v>92</v>
      </c>
      <c r="K16" s="345" t="s">
        <v>385</v>
      </c>
      <c r="L16" s="345" t="s">
        <v>130</v>
      </c>
      <c r="M16" s="345"/>
      <c r="N16" s="345" t="s">
        <v>90</v>
      </c>
      <c r="O16" s="345" t="s">
        <v>71</v>
      </c>
      <c r="P16" s="345" t="s">
        <v>72</v>
      </c>
      <c r="Q16" s="345" t="s">
        <v>92</v>
      </c>
      <c r="R16" s="345" t="s">
        <v>385</v>
      </c>
      <c r="S16" s="345" t="s">
        <v>130</v>
      </c>
      <c r="T16" s="345"/>
      <c r="U16" s="345"/>
      <c r="V16" s="345" t="s">
        <v>178</v>
      </c>
      <c r="W16" s="345" t="s">
        <v>65</v>
      </c>
      <c r="X16" s="345" t="s">
        <v>386</v>
      </c>
      <c r="Y16" s="345" t="s">
        <v>387</v>
      </c>
      <c r="Z16" s="345"/>
      <c r="AA16" s="411" t="s">
        <v>278</v>
      </c>
      <c r="AB16" s="344"/>
      <c r="AC16" s="412" t="s">
        <v>552</v>
      </c>
      <c r="AD16" s="345"/>
      <c r="AE16" s="345"/>
      <c r="AF16" s="412"/>
    </row>
    <row r="17" spans="1:32" s="413" customFormat="1" ht="272.39999999999998" customHeight="1" x14ac:dyDescent="1">
      <c r="A17" s="406">
        <v>13</v>
      </c>
      <c r="B17" s="345">
        <v>8</v>
      </c>
      <c r="C17" s="345" t="s">
        <v>159</v>
      </c>
      <c r="D17" s="345">
        <v>59310</v>
      </c>
      <c r="E17" s="345"/>
      <c r="F17" s="345" t="s">
        <v>54</v>
      </c>
      <c r="G17" s="345" t="s">
        <v>70</v>
      </c>
      <c r="H17" s="345" t="s">
        <v>72</v>
      </c>
      <c r="I17" s="345" t="s">
        <v>72</v>
      </c>
      <c r="J17" s="345" t="s">
        <v>93</v>
      </c>
      <c r="K17" s="345" t="s">
        <v>181</v>
      </c>
      <c r="L17" s="345" t="s">
        <v>81</v>
      </c>
      <c r="M17" s="345" t="s">
        <v>131</v>
      </c>
      <c r="N17" s="345" t="s">
        <v>70</v>
      </c>
      <c r="O17" s="345" t="s">
        <v>72</v>
      </c>
      <c r="P17" s="345" t="s">
        <v>72</v>
      </c>
      <c r="Q17" s="345" t="s">
        <v>93</v>
      </c>
      <c r="R17" s="345" t="s">
        <v>160</v>
      </c>
      <c r="S17" s="345"/>
      <c r="T17" s="345"/>
      <c r="U17" s="345"/>
      <c r="V17" s="345" t="s">
        <v>161</v>
      </c>
      <c r="W17" s="345" t="s">
        <v>89</v>
      </c>
      <c r="X17" s="345" t="s">
        <v>162</v>
      </c>
      <c r="Y17" s="345" t="s">
        <v>163</v>
      </c>
      <c r="Z17" s="345"/>
      <c r="AA17" s="411" t="s">
        <v>278</v>
      </c>
      <c r="AB17" s="344"/>
      <c r="AC17" s="412" t="s">
        <v>552</v>
      </c>
      <c r="AD17" s="345"/>
      <c r="AE17" s="345"/>
      <c r="AF17" s="412"/>
    </row>
    <row r="18" spans="1:32" s="413" customFormat="1" ht="374.4" customHeight="1" x14ac:dyDescent="1">
      <c r="A18" s="406">
        <v>14</v>
      </c>
      <c r="B18" s="345">
        <v>8</v>
      </c>
      <c r="C18" s="345" t="s">
        <v>159</v>
      </c>
      <c r="D18" s="345">
        <v>59649</v>
      </c>
      <c r="E18" s="345" t="s">
        <v>131</v>
      </c>
      <c r="F18" s="345" t="s">
        <v>54</v>
      </c>
      <c r="G18" s="345" t="s">
        <v>55</v>
      </c>
      <c r="H18" s="345" t="s">
        <v>72</v>
      </c>
      <c r="I18" s="345" t="s">
        <v>72</v>
      </c>
      <c r="J18" s="345" t="s">
        <v>93</v>
      </c>
      <c r="K18" s="345" t="s">
        <v>182</v>
      </c>
      <c r="L18" s="345"/>
      <c r="M18" s="345"/>
      <c r="N18" s="345" t="s">
        <v>55</v>
      </c>
      <c r="O18" s="345" t="s">
        <v>72</v>
      </c>
      <c r="P18" s="345" t="s">
        <v>72</v>
      </c>
      <c r="Q18" s="345" t="s">
        <v>93</v>
      </c>
      <c r="R18" s="345" t="s">
        <v>365</v>
      </c>
      <c r="S18" s="345" t="s">
        <v>508</v>
      </c>
      <c r="T18" s="345"/>
      <c r="U18" s="345"/>
      <c r="V18" s="345" t="s">
        <v>75</v>
      </c>
      <c r="W18" s="345"/>
      <c r="X18" s="345"/>
      <c r="Y18" s="345"/>
      <c r="Z18" s="345" t="s">
        <v>366</v>
      </c>
      <c r="AA18" s="411" t="s">
        <v>278</v>
      </c>
      <c r="AB18" s="344"/>
      <c r="AC18" s="412" t="s">
        <v>552</v>
      </c>
      <c r="AD18" s="345"/>
      <c r="AE18" s="345"/>
      <c r="AF18" s="412"/>
    </row>
    <row r="19" spans="1:32" s="413" customFormat="1" ht="280.2" customHeight="1" x14ac:dyDescent="1">
      <c r="A19" s="406">
        <v>15</v>
      </c>
      <c r="B19" s="345">
        <v>8</v>
      </c>
      <c r="C19" s="345" t="s">
        <v>159</v>
      </c>
      <c r="D19" s="345">
        <v>59445</v>
      </c>
      <c r="E19" s="345"/>
      <c r="F19" s="345" t="s">
        <v>54</v>
      </c>
      <c r="G19" s="345" t="s">
        <v>70</v>
      </c>
      <c r="H19" s="345" t="s">
        <v>72</v>
      </c>
      <c r="I19" s="345" t="s">
        <v>72</v>
      </c>
      <c r="J19" s="345" t="s">
        <v>93</v>
      </c>
      <c r="K19" s="345" t="s">
        <v>367</v>
      </c>
      <c r="L19" s="345" t="s">
        <v>81</v>
      </c>
      <c r="M19" s="345" t="s">
        <v>131</v>
      </c>
      <c r="N19" s="345" t="s">
        <v>70</v>
      </c>
      <c r="O19" s="345" t="s">
        <v>72</v>
      </c>
      <c r="P19" s="345" t="s">
        <v>72</v>
      </c>
      <c r="Q19" s="345" t="s">
        <v>93</v>
      </c>
      <c r="R19" s="345" t="s">
        <v>367</v>
      </c>
      <c r="S19" s="345"/>
      <c r="T19" s="345"/>
      <c r="U19" s="345"/>
      <c r="V19" s="345" t="s">
        <v>161</v>
      </c>
      <c r="W19" s="345" t="s">
        <v>89</v>
      </c>
      <c r="X19" s="345" t="s">
        <v>368</v>
      </c>
      <c r="Y19" s="345" t="s">
        <v>369</v>
      </c>
      <c r="Z19" s="345"/>
      <c r="AA19" s="411" t="s">
        <v>278</v>
      </c>
      <c r="AB19" s="344"/>
      <c r="AC19" s="412" t="s">
        <v>552</v>
      </c>
      <c r="AD19" s="345"/>
      <c r="AE19" s="345"/>
      <c r="AF19" s="412"/>
    </row>
    <row r="20" spans="1:32" s="413" customFormat="1" ht="276.60000000000002" customHeight="1" x14ac:dyDescent="1">
      <c r="A20" s="406">
        <v>16</v>
      </c>
      <c r="B20" s="345">
        <v>8</v>
      </c>
      <c r="C20" s="345" t="s">
        <v>159</v>
      </c>
      <c r="D20" s="345">
        <v>59636</v>
      </c>
      <c r="E20" s="345" t="s">
        <v>131</v>
      </c>
      <c r="F20" s="345" t="s">
        <v>54</v>
      </c>
      <c r="G20" s="345" t="s">
        <v>55</v>
      </c>
      <c r="H20" s="345" t="s">
        <v>72</v>
      </c>
      <c r="I20" s="345" t="s">
        <v>72</v>
      </c>
      <c r="J20" s="345" t="s">
        <v>93</v>
      </c>
      <c r="K20" s="345" t="s">
        <v>602</v>
      </c>
      <c r="L20" s="345"/>
      <c r="M20" s="345"/>
      <c r="N20" s="345" t="s">
        <v>55</v>
      </c>
      <c r="O20" s="345" t="s">
        <v>72</v>
      </c>
      <c r="P20" s="345" t="s">
        <v>603</v>
      </c>
      <c r="Q20" s="345" t="s">
        <v>598</v>
      </c>
      <c r="R20" s="345" t="s">
        <v>370</v>
      </c>
      <c r="S20" s="345" t="s">
        <v>508</v>
      </c>
      <c r="T20" s="345"/>
      <c r="U20" s="345"/>
      <c r="V20" s="345" t="s">
        <v>75</v>
      </c>
      <c r="W20" s="345"/>
      <c r="X20" s="345"/>
      <c r="Y20" s="345"/>
      <c r="Z20" s="345" t="s">
        <v>366</v>
      </c>
      <c r="AA20" s="411" t="s">
        <v>278</v>
      </c>
      <c r="AB20" s="344"/>
      <c r="AC20" s="412" t="s">
        <v>552</v>
      </c>
      <c r="AD20" s="345"/>
      <c r="AE20" s="345"/>
      <c r="AF20" s="412"/>
    </row>
    <row r="21" spans="1:32" s="413" customFormat="1" ht="288.60000000000002" customHeight="1" x14ac:dyDescent="1">
      <c r="A21" s="406">
        <v>17</v>
      </c>
      <c r="B21" s="345">
        <v>8</v>
      </c>
      <c r="C21" s="345" t="s">
        <v>159</v>
      </c>
      <c r="D21" s="345">
        <v>59436</v>
      </c>
      <c r="E21" s="345"/>
      <c r="F21" s="345" t="s">
        <v>54</v>
      </c>
      <c r="G21" s="345" t="s">
        <v>70</v>
      </c>
      <c r="H21" s="345" t="s">
        <v>72</v>
      </c>
      <c r="I21" s="345" t="s">
        <v>72</v>
      </c>
      <c r="J21" s="345" t="s">
        <v>93</v>
      </c>
      <c r="K21" s="345" t="s">
        <v>371</v>
      </c>
      <c r="L21" s="345" t="s">
        <v>306</v>
      </c>
      <c r="M21" s="345" t="s">
        <v>131</v>
      </c>
      <c r="N21" s="345" t="s">
        <v>70</v>
      </c>
      <c r="O21" s="345" t="s">
        <v>72</v>
      </c>
      <c r="P21" s="345" t="s">
        <v>72</v>
      </c>
      <c r="Q21" s="345" t="s">
        <v>598</v>
      </c>
      <c r="R21" s="345" t="s">
        <v>604</v>
      </c>
      <c r="S21" s="345"/>
      <c r="T21" s="345"/>
      <c r="U21" s="345"/>
      <c r="V21" s="345" t="s">
        <v>161</v>
      </c>
      <c r="W21" s="345" t="s">
        <v>65</v>
      </c>
      <c r="X21" s="345" t="s">
        <v>373</v>
      </c>
      <c r="Y21" s="345" t="s">
        <v>374</v>
      </c>
      <c r="Z21" s="345"/>
      <c r="AA21" s="411" t="s">
        <v>278</v>
      </c>
      <c r="AB21" s="344"/>
      <c r="AC21" s="412" t="s">
        <v>552</v>
      </c>
      <c r="AD21" s="345"/>
      <c r="AE21" s="345"/>
      <c r="AF21" s="412"/>
    </row>
    <row r="22" spans="1:32" s="413" customFormat="1" ht="290.39999999999998" customHeight="1" x14ac:dyDescent="1">
      <c r="A22" s="406">
        <v>18</v>
      </c>
      <c r="B22" s="345">
        <v>8</v>
      </c>
      <c r="C22" s="345" t="s">
        <v>159</v>
      </c>
      <c r="D22" s="345">
        <v>59687</v>
      </c>
      <c r="E22" s="345" t="s">
        <v>131</v>
      </c>
      <c r="F22" s="345" t="s">
        <v>54</v>
      </c>
      <c r="G22" s="345" t="s">
        <v>55</v>
      </c>
      <c r="H22" s="345" t="s">
        <v>72</v>
      </c>
      <c r="I22" s="345" t="s">
        <v>72</v>
      </c>
      <c r="J22" s="345" t="s">
        <v>93</v>
      </c>
      <c r="K22" s="345" t="s">
        <v>372</v>
      </c>
      <c r="L22" s="345"/>
      <c r="M22" s="345"/>
      <c r="N22" s="345" t="s">
        <v>55</v>
      </c>
      <c r="O22" s="345" t="s">
        <v>72</v>
      </c>
      <c r="P22" s="345" t="s">
        <v>72</v>
      </c>
      <c r="Q22" s="345" t="s">
        <v>598</v>
      </c>
      <c r="R22" s="345" t="s">
        <v>605</v>
      </c>
      <c r="S22" s="345" t="s">
        <v>508</v>
      </c>
      <c r="T22" s="345"/>
      <c r="U22" s="345"/>
      <c r="V22" s="345" t="s">
        <v>75</v>
      </c>
      <c r="W22" s="345"/>
      <c r="X22" s="345"/>
      <c r="Y22" s="345"/>
      <c r="Z22" s="345" t="s">
        <v>366</v>
      </c>
      <c r="AA22" s="411" t="s">
        <v>278</v>
      </c>
      <c r="AB22" s="344"/>
      <c r="AC22" s="412" t="s">
        <v>552</v>
      </c>
      <c r="AD22" s="345"/>
      <c r="AE22" s="345"/>
      <c r="AF22" s="412"/>
    </row>
    <row r="23" spans="1:32" s="418" customFormat="1" ht="290.39999999999998" customHeight="1" x14ac:dyDescent="0.25">
      <c r="A23" s="406">
        <v>19</v>
      </c>
      <c r="B23" s="345">
        <v>8</v>
      </c>
      <c r="C23" s="345" t="s">
        <v>159</v>
      </c>
      <c r="D23" s="345">
        <v>59270</v>
      </c>
      <c r="E23" s="345"/>
      <c r="F23" s="345" t="s">
        <v>54</v>
      </c>
      <c r="G23" s="345" t="s">
        <v>70</v>
      </c>
      <c r="H23" s="345" t="s">
        <v>72</v>
      </c>
      <c r="I23" s="345" t="s">
        <v>72</v>
      </c>
      <c r="J23" s="345" t="s">
        <v>93</v>
      </c>
      <c r="K23" s="345" t="s">
        <v>376</v>
      </c>
      <c r="L23" s="345" t="s">
        <v>281</v>
      </c>
      <c r="M23" s="345" t="s">
        <v>131</v>
      </c>
      <c r="N23" s="345" t="s">
        <v>70</v>
      </c>
      <c r="O23" s="345" t="s">
        <v>72</v>
      </c>
      <c r="P23" s="345" t="s">
        <v>72</v>
      </c>
      <c r="Q23" s="345" t="s">
        <v>93</v>
      </c>
      <c r="R23" s="345" t="s">
        <v>379</v>
      </c>
      <c r="S23" s="345"/>
      <c r="T23" s="345"/>
      <c r="U23" s="345"/>
      <c r="V23" s="345" t="s">
        <v>161</v>
      </c>
      <c r="W23" s="345" t="s">
        <v>89</v>
      </c>
      <c r="X23" s="345" t="s">
        <v>377</v>
      </c>
      <c r="Y23" s="345" t="s">
        <v>378</v>
      </c>
      <c r="Z23" s="345"/>
      <c r="AA23" s="411" t="s">
        <v>278</v>
      </c>
      <c r="AB23" s="344"/>
      <c r="AC23" s="412" t="s">
        <v>552</v>
      </c>
      <c r="AD23" s="345"/>
      <c r="AE23" s="345"/>
      <c r="AF23" s="412"/>
    </row>
    <row r="24" spans="1:32" s="413" customFormat="1" ht="274.2" customHeight="1" x14ac:dyDescent="1">
      <c r="A24" s="406">
        <v>20</v>
      </c>
      <c r="B24" s="345">
        <v>8</v>
      </c>
      <c r="C24" s="345" t="s">
        <v>159</v>
      </c>
      <c r="D24" s="345">
        <v>59624</v>
      </c>
      <c r="E24" s="345" t="s">
        <v>131</v>
      </c>
      <c r="F24" s="345" t="s">
        <v>54</v>
      </c>
      <c r="G24" s="345" t="s">
        <v>55</v>
      </c>
      <c r="H24" s="345" t="s">
        <v>72</v>
      </c>
      <c r="I24" s="345" t="s">
        <v>72</v>
      </c>
      <c r="J24" s="345" t="s">
        <v>93</v>
      </c>
      <c r="K24" s="345" t="s">
        <v>379</v>
      </c>
      <c r="L24" s="345"/>
      <c r="M24" s="345"/>
      <c r="N24" s="345" t="s">
        <v>55</v>
      </c>
      <c r="O24" s="345" t="s">
        <v>72</v>
      </c>
      <c r="P24" s="345" t="s">
        <v>72</v>
      </c>
      <c r="Q24" s="345" t="s">
        <v>93</v>
      </c>
      <c r="R24" s="345" t="s">
        <v>379</v>
      </c>
      <c r="S24" s="345" t="s">
        <v>508</v>
      </c>
      <c r="T24" s="345"/>
      <c r="U24" s="345"/>
      <c r="V24" s="345" t="s">
        <v>75</v>
      </c>
      <c r="W24" s="345"/>
      <c r="X24" s="345"/>
      <c r="Y24" s="345"/>
      <c r="Z24" s="345" t="s">
        <v>366</v>
      </c>
      <c r="AA24" s="411" t="s">
        <v>278</v>
      </c>
      <c r="AB24" s="344"/>
      <c r="AC24" s="412" t="s">
        <v>552</v>
      </c>
      <c r="AD24" s="419"/>
      <c r="AE24" s="419"/>
      <c r="AF24" s="419"/>
    </row>
    <row r="25" spans="1:32" s="413" customFormat="1" ht="332.4" customHeight="1" x14ac:dyDescent="1">
      <c r="A25" s="406">
        <v>21</v>
      </c>
      <c r="B25" s="345">
        <v>8</v>
      </c>
      <c r="C25" s="345" t="s">
        <v>454</v>
      </c>
      <c r="D25" s="415">
        <v>59709</v>
      </c>
      <c r="E25" s="415"/>
      <c r="F25" s="415" t="s">
        <v>54</v>
      </c>
      <c r="G25" s="415" t="s">
        <v>448</v>
      </c>
      <c r="H25" s="345" t="s">
        <v>72</v>
      </c>
      <c r="I25" s="345" t="s">
        <v>72</v>
      </c>
      <c r="J25" s="415" t="s">
        <v>93</v>
      </c>
      <c r="K25" s="415" t="s">
        <v>449</v>
      </c>
      <c r="L25" s="415" t="s">
        <v>473</v>
      </c>
      <c r="M25" s="415"/>
      <c r="N25" s="415" t="s">
        <v>55</v>
      </c>
      <c r="O25" s="345" t="s">
        <v>72</v>
      </c>
      <c r="P25" s="345" t="s">
        <v>72</v>
      </c>
      <c r="Q25" s="415" t="s">
        <v>598</v>
      </c>
      <c r="R25" s="415" t="s">
        <v>449</v>
      </c>
      <c r="S25" s="415" t="s">
        <v>97</v>
      </c>
      <c r="T25" s="415"/>
      <c r="U25" s="415"/>
      <c r="V25" s="415" t="s">
        <v>450</v>
      </c>
      <c r="W25" s="415" t="s">
        <v>67</v>
      </c>
      <c r="X25" s="415" t="s">
        <v>451</v>
      </c>
      <c r="Y25" s="415" t="s">
        <v>452</v>
      </c>
      <c r="Z25" s="415"/>
      <c r="AA25" s="411" t="s">
        <v>278</v>
      </c>
      <c r="AB25" s="416"/>
      <c r="AC25" s="412" t="s">
        <v>552</v>
      </c>
      <c r="AD25" s="419"/>
      <c r="AE25" s="419"/>
      <c r="AF25" s="419"/>
    </row>
    <row r="26" spans="1:32" s="413" customFormat="1" ht="332.4" customHeight="1" x14ac:dyDescent="1">
      <c r="A26" s="406">
        <v>22</v>
      </c>
      <c r="B26" s="345">
        <v>8</v>
      </c>
      <c r="C26" s="345" t="s">
        <v>341</v>
      </c>
      <c r="D26" s="345">
        <v>59577</v>
      </c>
      <c r="E26" s="345"/>
      <c r="F26" s="345" t="s">
        <v>60</v>
      </c>
      <c r="G26" s="345" t="s">
        <v>68</v>
      </c>
      <c r="H26" s="345" t="s">
        <v>62</v>
      </c>
      <c r="I26" s="345" t="s">
        <v>63</v>
      </c>
      <c r="J26" s="345" t="s">
        <v>344</v>
      </c>
      <c r="K26" s="345" t="s">
        <v>343</v>
      </c>
      <c r="L26" s="345" t="s">
        <v>342</v>
      </c>
      <c r="M26" s="345"/>
      <c r="N26" s="345" t="s">
        <v>345</v>
      </c>
      <c r="O26" s="345" t="s">
        <v>71</v>
      </c>
      <c r="P26" s="345" t="s">
        <v>72</v>
      </c>
      <c r="Q26" s="345" t="s">
        <v>598</v>
      </c>
      <c r="R26" s="345" t="s">
        <v>343</v>
      </c>
      <c r="S26" s="345" t="s">
        <v>346</v>
      </c>
      <c r="T26" s="345">
        <v>59555</v>
      </c>
      <c r="U26" s="345" t="s">
        <v>68</v>
      </c>
      <c r="V26" s="345" t="s">
        <v>347</v>
      </c>
      <c r="W26" s="345"/>
      <c r="X26" s="345"/>
      <c r="Y26" s="345"/>
      <c r="Z26" s="345"/>
      <c r="AA26" s="411" t="s">
        <v>278</v>
      </c>
      <c r="AB26" s="412"/>
      <c r="AC26" s="412" t="s">
        <v>552</v>
      </c>
      <c r="AD26" s="419"/>
      <c r="AE26" s="419"/>
      <c r="AF26" s="419"/>
    </row>
    <row r="27" spans="1:32" s="413" customFormat="1" ht="300.60000000000002" customHeight="1" x14ac:dyDescent="1">
      <c r="A27" s="406">
        <v>23</v>
      </c>
      <c r="B27" s="345">
        <v>8</v>
      </c>
      <c r="C27" s="345" t="s">
        <v>341</v>
      </c>
      <c r="D27" s="345">
        <v>59547</v>
      </c>
      <c r="E27" s="345"/>
      <c r="F27" s="345" t="s">
        <v>60</v>
      </c>
      <c r="G27" s="345" t="s">
        <v>68</v>
      </c>
      <c r="H27" s="345" t="s">
        <v>62</v>
      </c>
      <c r="I27" s="345" t="s">
        <v>63</v>
      </c>
      <c r="J27" s="345" t="s">
        <v>344</v>
      </c>
      <c r="K27" s="345" t="s">
        <v>349</v>
      </c>
      <c r="L27" s="345" t="s">
        <v>348</v>
      </c>
      <c r="M27" s="345"/>
      <c r="N27" s="345" t="s">
        <v>70</v>
      </c>
      <c r="O27" s="345" t="s">
        <v>71</v>
      </c>
      <c r="P27" s="345" t="s">
        <v>603</v>
      </c>
      <c r="Q27" s="345" t="s">
        <v>598</v>
      </c>
      <c r="R27" s="345" t="s">
        <v>351</v>
      </c>
      <c r="S27" s="345" t="s">
        <v>350</v>
      </c>
      <c r="T27" s="345">
        <v>59555</v>
      </c>
      <c r="U27" s="345" t="s">
        <v>68</v>
      </c>
      <c r="V27" s="345" t="s">
        <v>75</v>
      </c>
      <c r="W27" s="345"/>
      <c r="X27" s="345"/>
      <c r="Y27" s="345"/>
      <c r="Z27" s="345"/>
      <c r="AA27" s="411" t="s">
        <v>278</v>
      </c>
      <c r="AB27" s="412"/>
      <c r="AC27" s="412" t="s">
        <v>552</v>
      </c>
      <c r="AD27" s="419"/>
      <c r="AE27" s="419"/>
      <c r="AF27" s="419"/>
    </row>
    <row r="28" spans="1:32" s="413" customFormat="1" ht="216" x14ac:dyDescent="1">
      <c r="A28" s="406">
        <v>24</v>
      </c>
      <c r="B28" s="345">
        <v>8</v>
      </c>
      <c r="C28" s="345" t="s">
        <v>403</v>
      </c>
      <c r="D28" s="415">
        <v>188572</v>
      </c>
      <c r="E28" s="415"/>
      <c r="F28" s="345" t="s">
        <v>54</v>
      </c>
      <c r="G28" s="345" t="s">
        <v>68</v>
      </c>
      <c r="H28" s="345" t="s">
        <v>71</v>
      </c>
      <c r="I28" s="345" t="s">
        <v>72</v>
      </c>
      <c r="J28" s="345" t="s">
        <v>94</v>
      </c>
      <c r="K28" s="415" t="s">
        <v>472</v>
      </c>
      <c r="L28" s="415" t="s">
        <v>310</v>
      </c>
      <c r="M28" s="415"/>
      <c r="N28" s="415" t="s">
        <v>438</v>
      </c>
      <c r="O28" s="415" t="s">
        <v>62</v>
      </c>
      <c r="P28" s="415" t="s">
        <v>606</v>
      </c>
      <c r="Q28" s="345" t="s">
        <v>94</v>
      </c>
      <c r="R28" s="415" t="s">
        <v>442</v>
      </c>
      <c r="S28" s="415" t="s">
        <v>440</v>
      </c>
      <c r="T28" s="415"/>
      <c r="U28" s="415"/>
      <c r="V28" s="415" t="s">
        <v>73</v>
      </c>
      <c r="W28" s="415"/>
      <c r="X28" s="415"/>
      <c r="Y28" s="415"/>
      <c r="Z28" s="415"/>
      <c r="AA28" s="411" t="s">
        <v>278</v>
      </c>
      <c r="AB28" s="420"/>
      <c r="AC28" s="412" t="s">
        <v>552</v>
      </c>
    </row>
    <row r="29" spans="1:32" s="413" customFormat="1" ht="216" x14ac:dyDescent="1">
      <c r="A29" s="406">
        <v>25</v>
      </c>
      <c r="B29" s="345">
        <v>8</v>
      </c>
      <c r="C29" s="345" t="s">
        <v>403</v>
      </c>
      <c r="D29" s="415">
        <v>175506</v>
      </c>
      <c r="E29" s="415"/>
      <c r="F29" s="415" t="s">
        <v>60</v>
      </c>
      <c r="G29" s="415" t="s">
        <v>68</v>
      </c>
      <c r="H29" s="415" t="s">
        <v>62</v>
      </c>
      <c r="I29" s="415" t="s">
        <v>63</v>
      </c>
      <c r="J29" s="415" t="s">
        <v>94</v>
      </c>
      <c r="K29" s="415" t="s">
        <v>464</v>
      </c>
      <c r="L29" s="415" t="s">
        <v>281</v>
      </c>
      <c r="M29" s="415"/>
      <c r="N29" s="415" t="s">
        <v>438</v>
      </c>
      <c r="O29" s="415" t="s">
        <v>62</v>
      </c>
      <c r="P29" s="415" t="s">
        <v>63</v>
      </c>
      <c r="Q29" s="345" t="s">
        <v>94</v>
      </c>
      <c r="R29" s="415" t="s">
        <v>441</v>
      </c>
      <c r="S29" s="415" t="s">
        <v>440</v>
      </c>
      <c r="T29" s="415"/>
      <c r="U29" s="415"/>
      <c r="V29" s="415" t="s">
        <v>73</v>
      </c>
      <c r="W29" s="415"/>
      <c r="X29" s="415"/>
      <c r="Y29" s="415"/>
      <c r="Z29" s="415"/>
      <c r="AA29" s="411" t="s">
        <v>278</v>
      </c>
      <c r="AB29" s="420"/>
      <c r="AC29" s="412" t="s">
        <v>552</v>
      </c>
    </row>
    <row r="30" spans="1:32" s="413" customFormat="1" ht="216" x14ac:dyDescent="1">
      <c r="A30" s="406">
        <v>26</v>
      </c>
      <c r="B30" s="345">
        <v>8</v>
      </c>
      <c r="C30" s="345" t="s">
        <v>403</v>
      </c>
      <c r="D30" s="415">
        <v>175477</v>
      </c>
      <c r="E30" s="415"/>
      <c r="F30" s="415" t="s">
        <v>60</v>
      </c>
      <c r="G30" s="415" t="s">
        <v>96</v>
      </c>
      <c r="H30" s="415" t="s">
        <v>62</v>
      </c>
      <c r="I30" s="415" t="s">
        <v>63</v>
      </c>
      <c r="J30" s="415" t="s">
        <v>94</v>
      </c>
      <c r="K30" s="415" t="s">
        <v>463</v>
      </c>
      <c r="L30" s="415" t="s">
        <v>130</v>
      </c>
      <c r="M30" s="415"/>
      <c r="N30" s="415" t="s">
        <v>438</v>
      </c>
      <c r="O30" s="415" t="s">
        <v>62</v>
      </c>
      <c r="P30" s="415" t="s">
        <v>63</v>
      </c>
      <c r="Q30" s="345" t="s">
        <v>94</v>
      </c>
      <c r="R30" s="415" t="s">
        <v>408</v>
      </c>
      <c r="S30" s="415" t="s">
        <v>440</v>
      </c>
      <c r="T30" s="415"/>
      <c r="U30" s="415"/>
      <c r="V30" s="415" t="s">
        <v>73</v>
      </c>
      <c r="W30" s="415"/>
      <c r="X30" s="415"/>
      <c r="Y30" s="415"/>
      <c r="Z30" s="415"/>
      <c r="AA30" s="411" t="s">
        <v>278</v>
      </c>
      <c r="AB30" s="420"/>
      <c r="AC30" s="412" t="s">
        <v>552</v>
      </c>
    </row>
    <row r="31" spans="1:32" s="413" customFormat="1" ht="144" x14ac:dyDescent="1">
      <c r="A31" s="406">
        <v>27</v>
      </c>
      <c r="B31" s="345">
        <v>8</v>
      </c>
      <c r="C31" s="345" t="s">
        <v>403</v>
      </c>
      <c r="D31" s="415">
        <v>64090</v>
      </c>
      <c r="E31" s="415"/>
      <c r="F31" s="415" t="s">
        <v>60</v>
      </c>
      <c r="G31" s="415" t="s">
        <v>462</v>
      </c>
      <c r="H31" s="415" t="s">
        <v>62</v>
      </c>
      <c r="I31" s="415" t="s">
        <v>63</v>
      </c>
      <c r="J31" s="415" t="s">
        <v>94</v>
      </c>
      <c r="K31" s="415" t="s">
        <v>461</v>
      </c>
      <c r="L31" s="415" t="s">
        <v>80</v>
      </c>
      <c r="M31" s="415"/>
      <c r="N31" s="415" t="s">
        <v>79</v>
      </c>
      <c r="O31" s="415" t="s">
        <v>71</v>
      </c>
      <c r="P31" s="415" t="s">
        <v>72</v>
      </c>
      <c r="Q31" s="345" t="s">
        <v>145</v>
      </c>
      <c r="R31" s="415" t="s">
        <v>287</v>
      </c>
      <c r="S31" s="415" t="s">
        <v>80</v>
      </c>
      <c r="T31" s="415"/>
      <c r="U31" s="415"/>
      <c r="V31" s="415" t="s">
        <v>73</v>
      </c>
      <c r="W31" s="415"/>
      <c r="X31" s="415"/>
      <c r="Y31" s="415"/>
      <c r="Z31" s="415"/>
      <c r="AA31" s="411" t="s">
        <v>278</v>
      </c>
      <c r="AB31" s="420"/>
      <c r="AC31" s="412" t="s">
        <v>552</v>
      </c>
    </row>
    <row r="32" spans="1:32" s="413" customFormat="1" ht="144" x14ac:dyDescent="1">
      <c r="A32" s="406">
        <v>28</v>
      </c>
      <c r="B32" s="345">
        <v>8</v>
      </c>
      <c r="C32" s="345" t="s">
        <v>403</v>
      </c>
      <c r="D32" s="415">
        <v>64358</v>
      </c>
      <c r="E32" s="415"/>
      <c r="F32" s="415" t="s">
        <v>60</v>
      </c>
      <c r="G32" s="415" t="s">
        <v>133</v>
      </c>
      <c r="H32" s="415" t="s">
        <v>62</v>
      </c>
      <c r="I32" s="415" t="s">
        <v>63</v>
      </c>
      <c r="J32" s="415" t="s">
        <v>94</v>
      </c>
      <c r="K32" s="415" t="s">
        <v>460</v>
      </c>
      <c r="L32" s="415" t="s">
        <v>80</v>
      </c>
      <c r="M32" s="415"/>
      <c r="N32" s="415" t="s">
        <v>79</v>
      </c>
      <c r="O32" s="415" t="s">
        <v>71</v>
      </c>
      <c r="P32" s="415" t="s">
        <v>72</v>
      </c>
      <c r="Q32" s="345" t="s">
        <v>145</v>
      </c>
      <c r="R32" s="415" t="s">
        <v>288</v>
      </c>
      <c r="S32" s="415" t="s">
        <v>80</v>
      </c>
      <c r="T32" s="415"/>
      <c r="U32" s="415"/>
      <c r="V32" s="415" t="s">
        <v>73</v>
      </c>
      <c r="W32" s="415"/>
      <c r="X32" s="415"/>
      <c r="Y32" s="415"/>
      <c r="Z32" s="415"/>
      <c r="AA32" s="411" t="s">
        <v>278</v>
      </c>
      <c r="AB32" s="420"/>
      <c r="AC32" s="412" t="s">
        <v>552</v>
      </c>
    </row>
    <row r="33" spans="1:32" s="413" customFormat="1" ht="216" x14ac:dyDescent="1">
      <c r="A33" s="406">
        <v>29</v>
      </c>
      <c r="B33" s="345">
        <v>8</v>
      </c>
      <c r="C33" s="415" t="s">
        <v>482</v>
      </c>
      <c r="D33" s="415">
        <v>232514</v>
      </c>
      <c r="E33" s="415"/>
      <c r="F33" s="415" t="s">
        <v>54</v>
      </c>
      <c r="G33" s="415" t="s">
        <v>484</v>
      </c>
      <c r="H33" s="415" t="s">
        <v>71</v>
      </c>
      <c r="I33" s="415" t="s">
        <v>72</v>
      </c>
      <c r="J33" s="415" t="s">
        <v>94</v>
      </c>
      <c r="K33" s="415" t="s">
        <v>437</v>
      </c>
      <c r="L33" s="415" t="s">
        <v>130</v>
      </c>
      <c r="M33" s="415"/>
      <c r="N33" s="415" t="s">
        <v>90</v>
      </c>
      <c r="O33" s="415" t="s">
        <v>71</v>
      </c>
      <c r="P33" s="415" t="s">
        <v>72</v>
      </c>
      <c r="Q33" s="415" t="s">
        <v>94</v>
      </c>
      <c r="R33" s="415" t="s">
        <v>498</v>
      </c>
      <c r="S33" s="415" t="s">
        <v>129</v>
      </c>
      <c r="T33" s="415">
        <v>63528</v>
      </c>
      <c r="U33" s="415" t="s">
        <v>68</v>
      </c>
      <c r="V33" s="345" t="s">
        <v>178</v>
      </c>
      <c r="W33" s="415" t="s">
        <v>65</v>
      </c>
      <c r="X33" s="415" t="s">
        <v>501</v>
      </c>
      <c r="Y33" s="415" t="s">
        <v>502</v>
      </c>
      <c r="Z33" s="415" t="s">
        <v>503</v>
      </c>
      <c r="AA33" s="411" t="s">
        <v>278</v>
      </c>
      <c r="AB33" s="416"/>
      <c r="AC33" s="412" t="s">
        <v>552</v>
      </c>
    </row>
    <row r="34" spans="1:32" s="413" customFormat="1" ht="216" x14ac:dyDescent="1">
      <c r="A34" s="406">
        <v>30</v>
      </c>
      <c r="B34" s="345">
        <v>8</v>
      </c>
      <c r="C34" s="415" t="s">
        <v>482</v>
      </c>
      <c r="D34" s="415">
        <v>238570</v>
      </c>
      <c r="E34" s="415"/>
      <c r="F34" s="415" t="s">
        <v>60</v>
      </c>
      <c r="G34" s="415" t="s">
        <v>68</v>
      </c>
      <c r="H34" s="415" t="s">
        <v>62</v>
      </c>
      <c r="I34" s="415" t="s">
        <v>63</v>
      </c>
      <c r="J34" s="415" t="s">
        <v>94</v>
      </c>
      <c r="K34" s="415" t="s">
        <v>408</v>
      </c>
      <c r="L34" s="415" t="s">
        <v>129</v>
      </c>
      <c r="M34" s="415"/>
      <c r="N34" s="415" t="s">
        <v>128</v>
      </c>
      <c r="O34" s="415" t="s">
        <v>71</v>
      </c>
      <c r="P34" s="415" t="s">
        <v>72</v>
      </c>
      <c r="Q34" s="415" t="s">
        <v>94</v>
      </c>
      <c r="R34" s="415" t="s">
        <v>498</v>
      </c>
      <c r="S34" s="415" t="s">
        <v>129</v>
      </c>
      <c r="T34" s="415">
        <v>63528</v>
      </c>
      <c r="U34" s="415" t="s">
        <v>68</v>
      </c>
      <c r="V34" s="345" t="s">
        <v>178</v>
      </c>
      <c r="W34" s="415" t="s">
        <v>65</v>
      </c>
      <c r="X34" s="415" t="s">
        <v>504</v>
      </c>
      <c r="Y34" s="415" t="s">
        <v>505</v>
      </c>
      <c r="Z34" s="415" t="s">
        <v>503</v>
      </c>
      <c r="AA34" s="411" t="s">
        <v>278</v>
      </c>
      <c r="AB34" s="416"/>
      <c r="AC34" s="412" t="s">
        <v>552</v>
      </c>
    </row>
    <row r="35" spans="1:32" s="413" customFormat="1" ht="216" x14ac:dyDescent="1">
      <c r="A35" s="406">
        <v>31</v>
      </c>
      <c r="B35" s="345">
        <v>8</v>
      </c>
      <c r="C35" s="415" t="s">
        <v>482</v>
      </c>
      <c r="D35" s="415">
        <v>238586</v>
      </c>
      <c r="E35" s="415"/>
      <c r="F35" s="415" t="s">
        <v>60</v>
      </c>
      <c r="G35" s="415" t="s">
        <v>68</v>
      </c>
      <c r="H35" s="415" t="s">
        <v>62</v>
      </c>
      <c r="I35" s="415" t="s">
        <v>63</v>
      </c>
      <c r="J35" s="415" t="s">
        <v>94</v>
      </c>
      <c r="K35" s="415" t="s">
        <v>441</v>
      </c>
      <c r="L35" s="415" t="s">
        <v>85</v>
      </c>
      <c r="M35" s="415"/>
      <c r="N35" s="415" t="s">
        <v>128</v>
      </c>
      <c r="O35" s="415" t="s">
        <v>71</v>
      </c>
      <c r="P35" s="415" t="s">
        <v>72</v>
      </c>
      <c r="Q35" s="415" t="s">
        <v>94</v>
      </c>
      <c r="R35" s="415" t="s">
        <v>498</v>
      </c>
      <c r="S35" s="415" t="s">
        <v>129</v>
      </c>
      <c r="T35" s="415">
        <v>63528</v>
      </c>
      <c r="U35" s="415" t="s">
        <v>68</v>
      </c>
      <c r="V35" s="345" t="s">
        <v>178</v>
      </c>
      <c r="W35" s="415"/>
      <c r="X35" s="415"/>
      <c r="Y35" s="415"/>
      <c r="Z35" s="415"/>
      <c r="AA35" s="411" t="s">
        <v>278</v>
      </c>
      <c r="AB35" s="416"/>
      <c r="AC35" s="412" t="s">
        <v>552</v>
      </c>
    </row>
    <row r="36" spans="1:32" s="413" customFormat="1" ht="180" x14ac:dyDescent="1">
      <c r="A36" s="406">
        <v>32</v>
      </c>
      <c r="B36" s="421">
        <v>8</v>
      </c>
      <c r="C36" s="422" t="s">
        <v>539</v>
      </c>
      <c r="D36" s="422">
        <v>152816</v>
      </c>
      <c r="E36" s="422"/>
      <c r="F36" s="422" t="s">
        <v>54</v>
      </c>
      <c r="G36" s="422" t="s">
        <v>70</v>
      </c>
      <c r="H36" s="422" t="s">
        <v>71</v>
      </c>
      <c r="I36" s="422" t="s">
        <v>72</v>
      </c>
      <c r="J36" s="422" t="s">
        <v>94</v>
      </c>
      <c r="K36" s="422" t="s">
        <v>521</v>
      </c>
      <c r="L36" s="422" t="s">
        <v>81</v>
      </c>
      <c r="M36" s="415" t="s">
        <v>131</v>
      </c>
      <c r="N36" s="422" t="s">
        <v>70</v>
      </c>
      <c r="O36" s="422" t="s">
        <v>71</v>
      </c>
      <c r="P36" s="422" t="s">
        <v>72</v>
      </c>
      <c r="Q36" s="422" t="s">
        <v>94</v>
      </c>
      <c r="R36" s="422" t="s">
        <v>544</v>
      </c>
      <c r="S36" s="422"/>
      <c r="T36" s="422"/>
      <c r="U36" s="422"/>
      <c r="V36" s="421" t="s">
        <v>161</v>
      </c>
      <c r="W36" s="422" t="s">
        <v>67</v>
      </c>
      <c r="X36" s="422" t="s">
        <v>523</v>
      </c>
      <c r="Y36" s="422" t="s">
        <v>524</v>
      </c>
      <c r="Z36" s="422" t="s">
        <v>525</v>
      </c>
      <c r="AA36" s="411" t="s">
        <v>278</v>
      </c>
      <c r="AB36" s="423"/>
      <c r="AC36" s="412" t="s">
        <v>552</v>
      </c>
    </row>
    <row r="37" spans="1:32" s="413" customFormat="1" ht="180" x14ac:dyDescent="1">
      <c r="A37" s="406">
        <v>33</v>
      </c>
      <c r="B37" s="345">
        <v>8</v>
      </c>
      <c r="C37" s="422" t="s">
        <v>539</v>
      </c>
      <c r="D37" s="422">
        <v>64810</v>
      </c>
      <c r="E37" s="415" t="s">
        <v>131</v>
      </c>
      <c r="F37" s="422" t="s">
        <v>60</v>
      </c>
      <c r="G37" s="345" t="s">
        <v>68</v>
      </c>
      <c r="H37" s="422" t="s">
        <v>62</v>
      </c>
      <c r="I37" s="422" t="s">
        <v>63</v>
      </c>
      <c r="J37" s="422" t="s">
        <v>94</v>
      </c>
      <c r="K37" s="422" t="s">
        <v>522</v>
      </c>
      <c r="L37" s="422"/>
      <c r="M37" s="422"/>
      <c r="N37" s="345" t="s">
        <v>68</v>
      </c>
      <c r="O37" s="422" t="s">
        <v>62</v>
      </c>
      <c r="P37" s="422" t="s">
        <v>63</v>
      </c>
      <c r="Q37" s="422" t="s">
        <v>94</v>
      </c>
      <c r="R37" s="422" t="s">
        <v>540</v>
      </c>
      <c r="S37" s="422" t="s">
        <v>81</v>
      </c>
      <c r="T37" s="422"/>
      <c r="U37" s="422"/>
      <c r="V37" s="421" t="s">
        <v>547</v>
      </c>
      <c r="W37" s="422"/>
      <c r="X37" s="422"/>
      <c r="Y37" s="422"/>
      <c r="Z37" s="422"/>
      <c r="AA37" s="411" t="s">
        <v>278</v>
      </c>
      <c r="AB37" s="423"/>
      <c r="AC37" s="412" t="s">
        <v>552</v>
      </c>
    </row>
    <row r="38" spans="1:32" s="413" customFormat="1" ht="180" x14ac:dyDescent="1">
      <c r="A38" s="406">
        <v>34</v>
      </c>
      <c r="B38" s="421">
        <v>8</v>
      </c>
      <c r="C38" s="422" t="s">
        <v>539</v>
      </c>
      <c r="D38" s="422">
        <v>152262</v>
      </c>
      <c r="E38" s="422"/>
      <c r="F38" s="422" t="s">
        <v>54</v>
      </c>
      <c r="G38" s="422" t="s">
        <v>70</v>
      </c>
      <c r="H38" s="422" t="s">
        <v>71</v>
      </c>
      <c r="I38" s="422" t="s">
        <v>72</v>
      </c>
      <c r="J38" s="422" t="s">
        <v>94</v>
      </c>
      <c r="K38" s="422" t="s">
        <v>526</v>
      </c>
      <c r="L38" s="422" t="s">
        <v>81</v>
      </c>
      <c r="M38" s="415" t="s">
        <v>131</v>
      </c>
      <c r="N38" s="422" t="s">
        <v>70</v>
      </c>
      <c r="O38" s="422" t="s">
        <v>71</v>
      </c>
      <c r="P38" s="422" t="s">
        <v>72</v>
      </c>
      <c r="Q38" s="422" t="s">
        <v>94</v>
      </c>
      <c r="R38" s="422" t="s">
        <v>541</v>
      </c>
      <c r="S38" s="422"/>
      <c r="T38" s="422"/>
      <c r="U38" s="422"/>
      <c r="V38" s="421" t="s">
        <v>161</v>
      </c>
      <c r="W38" s="422" t="s">
        <v>89</v>
      </c>
      <c r="X38" s="422" t="s">
        <v>527</v>
      </c>
      <c r="Y38" s="422" t="s">
        <v>528</v>
      </c>
      <c r="Z38" s="422" t="s">
        <v>525</v>
      </c>
      <c r="AA38" s="411" t="s">
        <v>278</v>
      </c>
      <c r="AB38" s="423"/>
      <c r="AC38" s="412" t="s">
        <v>552</v>
      </c>
    </row>
    <row r="39" spans="1:32" s="413" customFormat="1" ht="180" x14ac:dyDescent="1">
      <c r="A39" s="406">
        <v>35</v>
      </c>
      <c r="B39" s="345">
        <v>8</v>
      </c>
      <c r="C39" s="422" t="s">
        <v>539</v>
      </c>
      <c r="D39" s="422">
        <v>64842</v>
      </c>
      <c r="E39" s="415" t="s">
        <v>131</v>
      </c>
      <c r="F39" s="422" t="s">
        <v>54</v>
      </c>
      <c r="G39" s="422" t="s">
        <v>55</v>
      </c>
      <c r="H39" s="422" t="s">
        <v>71</v>
      </c>
      <c r="I39" s="422" t="s">
        <v>72</v>
      </c>
      <c r="J39" s="422" t="s">
        <v>94</v>
      </c>
      <c r="K39" s="422" t="s">
        <v>529</v>
      </c>
      <c r="L39" s="422"/>
      <c r="M39" s="422"/>
      <c r="N39" s="422" t="s">
        <v>55</v>
      </c>
      <c r="O39" s="422" t="s">
        <v>71</v>
      </c>
      <c r="P39" s="422" t="s">
        <v>72</v>
      </c>
      <c r="Q39" s="422" t="s">
        <v>94</v>
      </c>
      <c r="R39" s="422" t="s">
        <v>530</v>
      </c>
      <c r="S39" s="422" t="s">
        <v>81</v>
      </c>
      <c r="T39" s="422"/>
      <c r="U39" s="422"/>
      <c r="V39" s="421" t="s">
        <v>547</v>
      </c>
      <c r="W39" s="422"/>
      <c r="X39" s="422"/>
      <c r="Y39" s="422"/>
      <c r="Z39" s="422"/>
      <c r="AA39" s="411" t="s">
        <v>278</v>
      </c>
      <c r="AB39" s="423"/>
      <c r="AC39" s="412" t="s">
        <v>552</v>
      </c>
    </row>
    <row r="40" spans="1:32" s="413" customFormat="1" ht="216" x14ac:dyDescent="1">
      <c r="A40" s="406">
        <v>36</v>
      </c>
      <c r="B40" s="421">
        <v>8</v>
      </c>
      <c r="C40" s="422" t="s">
        <v>539</v>
      </c>
      <c r="D40" s="422">
        <v>63741</v>
      </c>
      <c r="E40" s="422"/>
      <c r="F40" s="422" t="s">
        <v>54</v>
      </c>
      <c r="G40" s="422" t="s">
        <v>70</v>
      </c>
      <c r="H40" s="422" t="s">
        <v>71</v>
      </c>
      <c r="I40" s="422" t="s">
        <v>72</v>
      </c>
      <c r="J40" s="422" t="s">
        <v>94</v>
      </c>
      <c r="K40" s="422" t="s">
        <v>531</v>
      </c>
      <c r="L40" s="422" t="s">
        <v>81</v>
      </c>
      <c r="M40" s="415" t="s">
        <v>131</v>
      </c>
      <c r="N40" s="422" t="s">
        <v>70</v>
      </c>
      <c r="O40" s="422" t="s">
        <v>71</v>
      </c>
      <c r="P40" s="422" t="s">
        <v>72</v>
      </c>
      <c r="Q40" s="422" t="s">
        <v>94</v>
      </c>
      <c r="R40" s="422" t="s">
        <v>542</v>
      </c>
      <c r="S40" s="422"/>
      <c r="T40" s="422"/>
      <c r="U40" s="422"/>
      <c r="V40" s="421" t="s">
        <v>161</v>
      </c>
      <c r="W40" s="422" t="s">
        <v>89</v>
      </c>
      <c r="X40" s="422" t="s">
        <v>533</v>
      </c>
      <c r="Y40" s="422" t="s">
        <v>534</v>
      </c>
      <c r="Z40" s="422" t="s">
        <v>525</v>
      </c>
      <c r="AA40" s="411" t="s">
        <v>278</v>
      </c>
      <c r="AB40" s="423"/>
      <c r="AC40" s="412" t="s">
        <v>552</v>
      </c>
    </row>
    <row r="41" spans="1:32" s="413" customFormat="1" ht="180" x14ac:dyDescent="1">
      <c r="A41" s="406">
        <v>37</v>
      </c>
      <c r="B41" s="345">
        <v>8</v>
      </c>
      <c r="C41" s="422" t="s">
        <v>539</v>
      </c>
      <c r="D41" s="422">
        <v>64694</v>
      </c>
      <c r="E41" s="415" t="s">
        <v>131</v>
      </c>
      <c r="F41" s="422" t="s">
        <v>54</v>
      </c>
      <c r="G41" s="422" t="s">
        <v>55</v>
      </c>
      <c r="H41" s="422" t="s">
        <v>71</v>
      </c>
      <c r="I41" s="422" t="s">
        <v>72</v>
      </c>
      <c r="J41" s="422" t="s">
        <v>94</v>
      </c>
      <c r="K41" s="422" t="s">
        <v>532</v>
      </c>
      <c r="L41" s="422"/>
      <c r="M41" s="422"/>
      <c r="N41" s="422" t="s">
        <v>55</v>
      </c>
      <c r="O41" s="422" t="s">
        <v>71</v>
      </c>
      <c r="P41" s="422" t="s">
        <v>72</v>
      </c>
      <c r="Q41" s="422" t="s">
        <v>94</v>
      </c>
      <c r="R41" s="422" t="s">
        <v>543</v>
      </c>
      <c r="S41" s="422" t="s">
        <v>81</v>
      </c>
      <c r="T41" s="422"/>
      <c r="U41" s="422"/>
      <c r="V41" s="421" t="s">
        <v>547</v>
      </c>
      <c r="W41" s="422"/>
      <c r="X41" s="422"/>
      <c r="Y41" s="422"/>
      <c r="Z41" s="422"/>
      <c r="AA41" s="411" t="s">
        <v>278</v>
      </c>
      <c r="AB41" s="423"/>
      <c r="AC41" s="412" t="s">
        <v>552</v>
      </c>
    </row>
    <row r="42" spans="1:32" s="413" customFormat="1" ht="298.2" customHeight="1" x14ac:dyDescent="1">
      <c r="A42" s="406">
        <v>38</v>
      </c>
      <c r="B42" s="421"/>
      <c r="C42" s="421" t="s">
        <v>553</v>
      </c>
      <c r="D42" s="421">
        <v>151183</v>
      </c>
      <c r="E42" s="421"/>
      <c r="F42" s="421" t="s">
        <v>60</v>
      </c>
      <c r="G42" s="421" t="s">
        <v>68</v>
      </c>
      <c r="H42" s="421" t="s">
        <v>62</v>
      </c>
      <c r="I42" s="421" t="s">
        <v>63</v>
      </c>
      <c r="J42" s="421" t="s">
        <v>344</v>
      </c>
      <c r="K42" s="421" t="s">
        <v>351</v>
      </c>
      <c r="L42" s="421" t="s">
        <v>85</v>
      </c>
      <c r="M42" s="421"/>
      <c r="N42" s="421" t="s">
        <v>554</v>
      </c>
      <c r="O42" s="421" t="s">
        <v>71</v>
      </c>
      <c r="P42" s="421" t="s">
        <v>72</v>
      </c>
      <c r="Q42" s="421" t="s">
        <v>94</v>
      </c>
      <c r="R42" s="421" t="s">
        <v>437</v>
      </c>
      <c r="S42" s="421" t="s">
        <v>555</v>
      </c>
      <c r="T42" s="421"/>
      <c r="U42" s="421" t="s">
        <v>556</v>
      </c>
      <c r="V42" s="421" t="s">
        <v>73</v>
      </c>
      <c r="W42" s="421"/>
      <c r="X42" s="421"/>
      <c r="Y42" s="421"/>
      <c r="Z42" s="421"/>
      <c r="AA42" s="411" t="s">
        <v>278</v>
      </c>
      <c r="AB42" s="412"/>
      <c r="AC42" s="412" t="s">
        <v>552</v>
      </c>
    </row>
    <row r="43" spans="1:32" s="413" customFormat="1" ht="298.2" customHeight="1" x14ac:dyDescent="1">
      <c r="A43" s="406">
        <v>39</v>
      </c>
      <c r="B43" s="345">
        <v>8</v>
      </c>
      <c r="C43" s="345" t="s">
        <v>397</v>
      </c>
      <c r="D43" s="345">
        <v>65863</v>
      </c>
      <c r="E43" s="345"/>
      <c r="F43" s="345" t="s">
        <v>60</v>
      </c>
      <c r="G43" s="345" t="s">
        <v>132</v>
      </c>
      <c r="H43" s="345" t="s">
        <v>62</v>
      </c>
      <c r="I43" s="345" t="s">
        <v>63</v>
      </c>
      <c r="J43" s="345" t="s">
        <v>94</v>
      </c>
      <c r="K43" s="345" t="s">
        <v>134</v>
      </c>
      <c r="L43" s="345" t="s">
        <v>398</v>
      </c>
      <c r="M43" s="345"/>
      <c r="N43" s="345" t="s">
        <v>70</v>
      </c>
      <c r="O43" s="345" t="s">
        <v>71</v>
      </c>
      <c r="P43" s="345" t="s">
        <v>72</v>
      </c>
      <c r="Q43" s="345" t="s">
        <v>94</v>
      </c>
      <c r="R43" s="345" t="s">
        <v>134</v>
      </c>
      <c r="S43" s="345" t="s">
        <v>398</v>
      </c>
      <c r="T43" s="424"/>
      <c r="U43" s="345"/>
      <c r="V43" s="345" t="s">
        <v>73</v>
      </c>
      <c r="W43" s="345"/>
      <c r="X43" s="345"/>
      <c r="Y43" s="345"/>
      <c r="Z43" s="345"/>
      <c r="AA43" s="411" t="s">
        <v>278</v>
      </c>
      <c r="AB43" s="344"/>
      <c r="AC43" s="412" t="s">
        <v>552</v>
      </c>
    </row>
    <row r="44" spans="1:32" s="413" customFormat="1" ht="144" x14ac:dyDescent="1">
      <c r="A44" s="406">
        <v>40</v>
      </c>
      <c r="B44" s="345">
        <v>8</v>
      </c>
      <c r="C44" s="345" t="s">
        <v>397</v>
      </c>
      <c r="D44" s="345">
        <v>65460</v>
      </c>
      <c r="E44" s="345"/>
      <c r="F44" s="345" t="s">
        <v>60</v>
      </c>
      <c r="G44" s="345" t="s">
        <v>68</v>
      </c>
      <c r="H44" s="345" t="s">
        <v>62</v>
      </c>
      <c r="I44" s="345" t="s">
        <v>63</v>
      </c>
      <c r="J44" s="345" t="s">
        <v>94</v>
      </c>
      <c r="K44" s="345" t="s">
        <v>134</v>
      </c>
      <c r="L44" s="345" t="s">
        <v>399</v>
      </c>
      <c r="M44" s="345"/>
      <c r="N44" s="345" t="s">
        <v>169</v>
      </c>
      <c r="O44" s="345" t="s">
        <v>71</v>
      </c>
      <c r="P44" s="345" t="s">
        <v>72</v>
      </c>
      <c r="Q44" s="345" t="s">
        <v>94</v>
      </c>
      <c r="R44" s="345" t="s">
        <v>134</v>
      </c>
      <c r="S44" s="345" t="s">
        <v>66</v>
      </c>
      <c r="T44" s="345">
        <v>65386</v>
      </c>
      <c r="U44" s="345" t="s">
        <v>96</v>
      </c>
      <c r="V44" s="345" t="s">
        <v>75</v>
      </c>
      <c r="W44" s="345"/>
      <c r="X44" s="345"/>
      <c r="Y44" s="345"/>
      <c r="Z44" s="345"/>
      <c r="AA44" s="411" t="s">
        <v>278</v>
      </c>
      <c r="AB44" s="344"/>
      <c r="AC44" s="412" t="s">
        <v>552</v>
      </c>
    </row>
    <row r="45" spans="1:32" s="413" customFormat="1" ht="144" x14ac:dyDescent="1">
      <c r="A45" s="406">
        <v>41</v>
      </c>
      <c r="B45" s="345">
        <v>8</v>
      </c>
      <c r="C45" s="345" t="s">
        <v>397</v>
      </c>
      <c r="D45" s="345">
        <v>65148</v>
      </c>
      <c r="E45" s="345"/>
      <c r="F45" s="345" t="s">
        <v>60</v>
      </c>
      <c r="G45" s="345" t="s">
        <v>74</v>
      </c>
      <c r="H45" s="345" t="s">
        <v>62</v>
      </c>
      <c r="I45" s="345" t="s">
        <v>63</v>
      </c>
      <c r="J45" s="345" t="s">
        <v>94</v>
      </c>
      <c r="K45" s="345" t="s">
        <v>134</v>
      </c>
      <c r="L45" s="345" t="s">
        <v>401</v>
      </c>
      <c r="M45" s="345"/>
      <c r="N45" s="345" t="s">
        <v>95</v>
      </c>
      <c r="O45" s="345" t="s">
        <v>71</v>
      </c>
      <c r="P45" s="345" t="s">
        <v>72</v>
      </c>
      <c r="Q45" s="345" t="s">
        <v>94</v>
      </c>
      <c r="R45" s="345" t="s">
        <v>134</v>
      </c>
      <c r="S45" s="345" t="s">
        <v>401</v>
      </c>
      <c r="T45" s="345">
        <v>65386</v>
      </c>
      <c r="U45" s="345" t="s">
        <v>96</v>
      </c>
      <c r="V45" s="345" t="s">
        <v>75</v>
      </c>
      <c r="W45" s="345"/>
      <c r="X45" s="345"/>
      <c r="Y45" s="345"/>
      <c r="Z45" s="345"/>
      <c r="AA45" s="411" t="s">
        <v>278</v>
      </c>
      <c r="AB45" s="344"/>
      <c r="AC45" s="412" t="s">
        <v>552</v>
      </c>
    </row>
    <row r="46" spans="1:32" s="413" customFormat="1" ht="144" x14ac:dyDescent="1">
      <c r="A46" s="406">
        <v>42</v>
      </c>
      <c r="B46" s="345">
        <v>8</v>
      </c>
      <c r="C46" s="345" t="s">
        <v>397</v>
      </c>
      <c r="D46" s="345">
        <v>65414</v>
      </c>
      <c r="E46" s="345"/>
      <c r="F46" s="345" t="s">
        <v>60</v>
      </c>
      <c r="G46" s="345" t="s">
        <v>400</v>
      </c>
      <c r="H46" s="345" t="s">
        <v>62</v>
      </c>
      <c r="I46" s="345" t="s">
        <v>63</v>
      </c>
      <c r="J46" s="345" t="s">
        <v>94</v>
      </c>
      <c r="K46" s="345" t="s">
        <v>134</v>
      </c>
      <c r="L46" s="345" t="s">
        <v>135</v>
      </c>
      <c r="M46" s="345"/>
      <c r="N46" s="345" t="s">
        <v>189</v>
      </c>
      <c r="O46" s="345" t="s">
        <v>71</v>
      </c>
      <c r="P46" s="345" t="s">
        <v>72</v>
      </c>
      <c r="Q46" s="345" t="s">
        <v>94</v>
      </c>
      <c r="R46" s="345" t="s">
        <v>134</v>
      </c>
      <c r="S46" s="345" t="s">
        <v>135</v>
      </c>
      <c r="T46" s="345">
        <v>65386</v>
      </c>
      <c r="U46" s="345" t="s">
        <v>96</v>
      </c>
      <c r="V46" s="345" t="s">
        <v>73</v>
      </c>
      <c r="W46" s="345"/>
      <c r="X46" s="345"/>
      <c r="Y46" s="345"/>
      <c r="Z46" s="345"/>
      <c r="AA46" s="411" t="s">
        <v>278</v>
      </c>
      <c r="AB46" s="344"/>
      <c r="AC46" s="412" t="s">
        <v>552</v>
      </c>
    </row>
    <row r="47" spans="1:32" s="413" customFormat="1" ht="262.2" customHeight="1" x14ac:dyDescent="1">
      <c r="A47" s="406">
        <v>43</v>
      </c>
      <c r="B47" s="345">
        <v>8</v>
      </c>
      <c r="C47" s="345" t="s">
        <v>341</v>
      </c>
      <c r="D47" s="345">
        <v>25628</v>
      </c>
      <c r="E47" s="345"/>
      <c r="F47" s="345" t="s">
        <v>60</v>
      </c>
      <c r="G47" s="345" t="s">
        <v>68</v>
      </c>
      <c r="H47" s="345" t="s">
        <v>62</v>
      </c>
      <c r="I47" s="345" t="s">
        <v>63</v>
      </c>
      <c r="J47" s="345" t="s">
        <v>344</v>
      </c>
      <c r="K47" s="345" t="s">
        <v>352</v>
      </c>
      <c r="L47" s="345"/>
      <c r="M47" s="345"/>
      <c r="N47" s="345" t="s">
        <v>70</v>
      </c>
      <c r="O47" s="345" t="s">
        <v>71</v>
      </c>
      <c r="P47" s="345" t="s">
        <v>72</v>
      </c>
      <c r="Q47" s="345" t="s">
        <v>93</v>
      </c>
      <c r="R47" s="345" t="s">
        <v>353</v>
      </c>
      <c r="S47" s="345" t="s">
        <v>350</v>
      </c>
      <c r="T47" s="345">
        <v>59555</v>
      </c>
      <c r="U47" s="345" t="s">
        <v>68</v>
      </c>
      <c r="V47" s="345" t="s">
        <v>75</v>
      </c>
      <c r="W47" s="345"/>
      <c r="X47" s="345"/>
      <c r="Y47" s="345"/>
      <c r="Z47" s="345"/>
      <c r="AA47" s="344"/>
      <c r="AB47" s="411" t="s">
        <v>278</v>
      </c>
      <c r="AC47" s="412" t="s">
        <v>354</v>
      </c>
      <c r="AD47" s="419"/>
      <c r="AE47" s="419"/>
      <c r="AF47" s="419"/>
    </row>
    <row r="48" spans="1:32" s="413" customFormat="1" ht="216" x14ac:dyDescent="1">
      <c r="A48" s="406">
        <v>44</v>
      </c>
      <c r="B48" s="345">
        <v>8</v>
      </c>
      <c r="C48" s="345" t="s">
        <v>403</v>
      </c>
      <c r="D48" s="345">
        <v>63784</v>
      </c>
      <c r="E48" s="345"/>
      <c r="F48" s="345" t="s">
        <v>54</v>
      </c>
      <c r="G48" s="345" t="s">
        <v>55</v>
      </c>
      <c r="H48" s="345" t="s">
        <v>71</v>
      </c>
      <c r="I48" s="345" t="s">
        <v>72</v>
      </c>
      <c r="J48" s="345" t="s">
        <v>94</v>
      </c>
      <c r="K48" s="345" t="s">
        <v>402</v>
      </c>
      <c r="L48" s="345" t="s">
        <v>85</v>
      </c>
      <c r="M48" s="345"/>
      <c r="N48" s="345" t="s">
        <v>128</v>
      </c>
      <c r="O48" s="345" t="s">
        <v>71</v>
      </c>
      <c r="P48" s="345" t="s">
        <v>72</v>
      </c>
      <c r="Q48" s="345" t="s">
        <v>94</v>
      </c>
      <c r="R48" s="345" t="s">
        <v>409</v>
      </c>
      <c r="S48" s="345" t="s">
        <v>129</v>
      </c>
      <c r="T48" s="345">
        <v>63401</v>
      </c>
      <c r="U48" s="345" t="s">
        <v>55</v>
      </c>
      <c r="V48" s="345" t="s">
        <v>73</v>
      </c>
      <c r="W48" s="345"/>
      <c r="X48" s="345"/>
      <c r="Y48" s="345"/>
      <c r="Z48" s="345"/>
      <c r="AA48" s="344"/>
      <c r="AB48" s="414" t="s">
        <v>278</v>
      </c>
      <c r="AC48" s="412"/>
    </row>
    <row r="49" spans="1:29" s="413" customFormat="1" ht="216" x14ac:dyDescent="1">
      <c r="A49" s="406">
        <v>45</v>
      </c>
      <c r="B49" s="345">
        <v>8</v>
      </c>
      <c r="C49" s="345" t="s">
        <v>403</v>
      </c>
      <c r="D49" s="345">
        <v>65107</v>
      </c>
      <c r="E49" s="345"/>
      <c r="F49" s="345" t="s">
        <v>54</v>
      </c>
      <c r="G49" s="345" t="s">
        <v>55</v>
      </c>
      <c r="H49" s="345" t="s">
        <v>71</v>
      </c>
      <c r="I49" s="345" t="s">
        <v>72</v>
      </c>
      <c r="J49" s="345" t="s">
        <v>94</v>
      </c>
      <c r="K49" s="345" t="s">
        <v>404</v>
      </c>
      <c r="L49" s="345" t="s">
        <v>348</v>
      </c>
      <c r="M49" s="345"/>
      <c r="N49" s="345" t="s">
        <v>128</v>
      </c>
      <c r="O49" s="345" t="s">
        <v>71</v>
      </c>
      <c r="P49" s="345" t="s">
        <v>72</v>
      </c>
      <c r="Q49" s="345" t="s">
        <v>94</v>
      </c>
      <c r="R49" s="345" t="s">
        <v>408</v>
      </c>
      <c r="S49" s="345" t="s">
        <v>129</v>
      </c>
      <c r="T49" s="345">
        <v>63401</v>
      </c>
      <c r="U49" s="345" t="s">
        <v>55</v>
      </c>
      <c r="V49" s="345" t="s">
        <v>73</v>
      </c>
      <c r="W49" s="345"/>
      <c r="X49" s="345"/>
      <c r="Y49" s="345"/>
      <c r="Z49" s="345"/>
      <c r="AA49" s="344"/>
      <c r="AB49" s="414" t="s">
        <v>139</v>
      </c>
      <c r="AC49" s="412"/>
    </row>
    <row r="50" spans="1:29" s="413" customFormat="1" ht="180" x14ac:dyDescent="1">
      <c r="A50" s="406">
        <v>46</v>
      </c>
      <c r="B50" s="345">
        <v>8</v>
      </c>
      <c r="C50" s="345" t="s">
        <v>403</v>
      </c>
      <c r="D50" s="345">
        <v>64893</v>
      </c>
      <c r="E50" s="345"/>
      <c r="F50" s="345" t="s">
        <v>54</v>
      </c>
      <c r="G50" s="345" t="s">
        <v>55</v>
      </c>
      <c r="H50" s="345" t="s">
        <v>71</v>
      </c>
      <c r="I50" s="345" t="s">
        <v>72</v>
      </c>
      <c r="J50" s="345" t="s">
        <v>94</v>
      </c>
      <c r="K50" s="345" t="s">
        <v>405</v>
      </c>
      <c r="L50" s="345" t="s">
        <v>281</v>
      </c>
      <c r="M50" s="345"/>
      <c r="N50" s="345" t="s">
        <v>128</v>
      </c>
      <c r="O50" s="345" t="s">
        <v>71</v>
      </c>
      <c r="P50" s="345" t="s">
        <v>72</v>
      </c>
      <c r="Q50" s="345" t="s">
        <v>94</v>
      </c>
      <c r="R50" s="345" t="s">
        <v>417</v>
      </c>
      <c r="S50" s="345" t="s">
        <v>81</v>
      </c>
      <c r="T50" s="345">
        <v>63401</v>
      </c>
      <c r="U50" s="345" t="s">
        <v>55</v>
      </c>
      <c r="V50" s="345" t="s">
        <v>73</v>
      </c>
      <c r="W50" s="345"/>
      <c r="X50" s="345"/>
      <c r="Y50" s="345"/>
      <c r="Z50" s="345"/>
      <c r="AA50" s="344"/>
      <c r="AB50" s="414" t="s">
        <v>139</v>
      </c>
      <c r="AC50" s="412"/>
    </row>
    <row r="51" spans="1:29" s="413" customFormat="1" ht="180" x14ac:dyDescent="1">
      <c r="A51" s="406">
        <v>47</v>
      </c>
      <c r="B51" s="345">
        <v>8</v>
      </c>
      <c r="C51" s="345" t="s">
        <v>403</v>
      </c>
      <c r="D51" s="345">
        <v>64754</v>
      </c>
      <c r="E51" s="345"/>
      <c r="F51" s="345" t="s">
        <v>54</v>
      </c>
      <c r="G51" s="345" t="s">
        <v>55</v>
      </c>
      <c r="H51" s="345" t="s">
        <v>71</v>
      </c>
      <c r="I51" s="345" t="s">
        <v>72</v>
      </c>
      <c r="J51" s="345" t="s">
        <v>94</v>
      </c>
      <c r="K51" s="345" t="s">
        <v>406</v>
      </c>
      <c r="L51" s="345" t="s">
        <v>281</v>
      </c>
      <c r="M51" s="345"/>
      <c r="N51" s="345" t="s">
        <v>128</v>
      </c>
      <c r="O51" s="345" t="s">
        <v>71</v>
      </c>
      <c r="P51" s="345" t="s">
        <v>72</v>
      </c>
      <c r="Q51" s="345" t="s">
        <v>94</v>
      </c>
      <c r="R51" s="345" t="s">
        <v>418</v>
      </c>
      <c r="S51" s="345" t="s">
        <v>81</v>
      </c>
      <c r="T51" s="345">
        <v>63401</v>
      </c>
      <c r="U51" s="345" t="s">
        <v>55</v>
      </c>
      <c r="V51" s="345" t="s">
        <v>73</v>
      </c>
      <c r="W51" s="345"/>
      <c r="X51" s="345"/>
      <c r="Y51" s="345"/>
      <c r="Z51" s="345"/>
      <c r="AA51" s="344"/>
      <c r="AB51" s="414" t="s">
        <v>139</v>
      </c>
      <c r="AC51" s="412"/>
    </row>
    <row r="52" spans="1:29" s="413" customFormat="1" ht="144" x14ac:dyDescent="1">
      <c r="A52" s="406">
        <v>48</v>
      </c>
      <c r="B52" s="345">
        <v>8</v>
      </c>
      <c r="C52" s="345" t="s">
        <v>403</v>
      </c>
      <c r="D52" s="345">
        <v>65016</v>
      </c>
      <c r="E52" s="345"/>
      <c r="F52" s="345" t="s">
        <v>54</v>
      </c>
      <c r="G52" s="345" t="s">
        <v>55</v>
      </c>
      <c r="H52" s="345" t="s">
        <v>71</v>
      </c>
      <c r="I52" s="345" t="s">
        <v>72</v>
      </c>
      <c r="J52" s="345" t="s">
        <v>94</v>
      </c>
      <c r="K52" s="345" t="s">
        <v>407</v>
      </c>
      <c r="L52" s="345" t="s">
        <v>281</v>
      </c>
      <c r="M52" s="345"/>
      <c r="N52" s="345" t="s">
        <v>128</v>
      </c>
      <c r="O52" s="345" t="s">
        <v>71</v>
      </c>
      <c r="P52" s="345" t="s">
        <v>72</v>
      </c>
      <c r="Q52" s="345" t="s">
        <v>94</v>
      </c>
      <c r="R52" s="345" t="s">
        <v>419</v>
      </c>
      <c r="S52" s="345" t="s">
        <v>81</v>
      </c>
      <c r="T52" s="345">
        <v>63401</v>
      </c>
      <c r="U52" s="345" t="s">
        <v>55</v>
      </c>
      <c r="V52" s="345" t="s">
        <v>73</v>
      </c>
      <c r="W52" s="345"/>
      <c r="X52" s="345"/>
      <c r="Y52" s="345"/>
      <c r="Z52" s="345"/>
      <c r="AA52" s="344"/>
      <c r="AB52" s="414" t="s">
        <v>139</v>
      </c>
      <c r="AC52" s="412"/>
    </row>
    <row r="53" spans="1:29" s="413" customFormat="1" ht="180" x14ac:dyDescent="1">
      <c r="A53" s="406">
        <v>49</v>
      </c>
      <c r="B53" s="345">
        <v>8</v>
      </c>
      <c r="C53" s="345" t="s">
        <v>403</v>
      </c>
      <c r="D53" s="415">
        <v>64878</v>
      </c>
      <c r="E53" s="415"/>
      <c r="F53" s="345" t="s">
        <v>54</v>
      </c>
      <c r="G53" s="345" t="s">
        <v>55</v>
      </c>
      <c r="H53" s="345" t="s">
        <v>71</v>
      </c>
      <c r="I53" s="345" t="s">
        <v>72</v>
      </c>
      <c r="J53" s="345" t="s">
        <v>94</v>
      </c>
      <c r="K53" s="415" t="s">
        <v>420</v>
      </c>
      <c r="L53" s="415" t="s">
        <v>310</v>
      </c>
      <c r="M53" s="415"/>
      <c r="N53" s="345" t="s">
        <v>128</v>
      </c>
      <c r="O53" s="345" t="s">
        <v>71</v>
      </c>
      <c r="P53" s="345" t="s">
        <v>72</v>
      </c>
      <c r="Q53" s="345" t="s">
        <v>94</v>
      </c>
      <c r="R53" s="415" t="s">
        <v>432</v>
      </c>
      <c r="S53" s="345" t="s">
        <v>81</v>
      </c>
      <c r="T53" s="345">
        <v>63401</v>
      </c>
      <c r="U53" s="345" t="s">
        <v>55</v>
      </c>
      <c r="V53" s="345" t="s">
        <v>73</v>
      </c>
      <c r="W53" s="415"/>
      <c r="X53" s="415"/>
      <c r="Y53" s="415"/>
      <c r="Z53" s="415"/>
      <c r="AA53" s="420"/>
      <c r="AB53" s="414" t="s">
        <v>139</v>
      </c>
      <c r="AC53" s="420"/>
    </row>
    <row r="54" spans="1:29" s="413" customFormat="1" ht="180" x14ac:dyDescent="1">
      <c r="A54" s="406">
        <v>50</v>
      </c>
      <c r="B54" s="345">
        <v>8</v>
      </c>
      <c r="C54" s="345" t="s">
        <v>403</v>
      </c>
      <c r="D54" s="415">
        <v>64998</v>
      </c>
      <c r="E54" s="415"/>
      <c r="F54" s="345" t="s">
        <v>54</v>
      </c>
      <c r="G54" s="345" t="s">
        <v>55</v>
      </c>
      <c r="H54" s="345" t="s">
        <v>71</v>
      </c>
      <c r="I54" s="345" t="s">
        <v>72</v>
      </c>
      <c r="J54" s="345" t="s">
        <v>94</v>
      </c>
      <c r="K54" s="415" t="s">
        <v>421</v>
      </c>
      <c r="L54" s="415" t="s">
        <v>310</v>
      </c>
      <c r="M54" s="415"/>
      <c r="N54" s="345" t="s">
        <v>128</v>
      </c>
      <c r="O54" s="345" t="s">
        <v>71</v>
      </c>
      <c r="P54" s="345" t="s">
        <v>72</v>
      </c>
      <c r="Q54" s="345" t="s">
        <v>94</v>
      </c>
      <c r="R54" s="415" t="s">
        <v>433</v>
      </c>
      <c r="S54" s="345" t="s">
        <v>81</v>
      </c>
      <c r="T54" s="345">
        <v>63401</v>
      </c>
      <c r="U54" s="345" t="s">
        <v>55</v>
      </c>
      <c r="V54" s="345" t="s">
        <v>73</v>
      </c>
      <c r="W54" s="415"/>
      <c r="X54" s="415"/>
      <c r="Y54" s="415"/>
      <c r="Z54" s="415"/>
      <c r="AA54" s="420"/>
      <c r="AB54" s="414" t="s">
        <v>139</v>
      </c>
      <c r="AC54" s="420"/>
    </row>
    <row r="55" spans="1:29" s="413" customFormat="1" ht="180" x14ac:dyDescent="1">
      <c r="A55" s="406">
        <v>51</v>
      </c>
      <c r="B55" s="345">
        <v>8</v>
      </c>
      <c r="C55" s="345" t="s">
        <v>403</v>
      </c>
      <c r="D55" s="415">
        <v>65088</v>
      </c>
      <c r="E55" s="415"/>
      <c r="F55" s="345" t="s">
        <v>54</v>
      </c>
      <c r="G55" s="345" t="s">
        <v>55</v>
      </c>
      <c r="H55" s="345" t="s">
        <v>71</v>
      </c>
      <c r="I55" s="345" t="s">
        <v>72</v>
      </c>
      <c r="J55" s="345" t="s">
        <v>94</v>
      </c>
      <c r="K55" s="415" t="s">
        <v>422</v>
      </c>
      <c r="L55" s="415" t="s">
        <v>281</v>
      </c>
      <c r="M55" s="415"/>
      <c r="N55" s="345" t="s">
        <v>128</v>
      </c>
      <c r="O55" s="345" t="s">
        <v>71</v>
      </c>
      <c r="P55" s="345" t="s">
        <v>72</v>
      </c>
      <c r="Q55" s="345" t="s">
        <v>94</v>
      </c>
      <c r="R55" s="415" t="s">
        <v>434</v>
      </c>
      <c r="S55" s="345" t="s">
        <v>81</v>
      </c>
      <c r="T55" s="345">
        <v>63401</v>
      </c>
      <c r="U55" s="345" t="s">
        <v>55</v>
      </c>
      <c r="V55" s="345" t="s">
        <v>73</v>
      </c>
      <c r="W55" s="415"/>
      <c r="X55" s="415"/>
      <c r="Y55" s="415"/>
      <c r="Z55" s="415"/>
      <c r="AA55" s="420"/>
      <c r="AB55" s="414" t="s">
        <v>139</v>
      </c>
      <c r="AC55" s="420"/>
    </row>
    <row r="56" spans="1:29" s="413" customFormat="1" ht="180" x14ac:dyDescent="1">
      <c r="A56" s="406">
        <v>52</v>
      </c>
      <c r="B56" s="345">
        <v>8</v>
      </c>
      <c r="C56" s="345" t="s">
        <v>403</v>
      </c>
      <c r="D56" s="415">
        <v>64692</v>
      </c>
      <c r="E56" s="415"/>
      <c r="F56" s="345" t="s">
        <v>54</v>
      </c>
      <c r="G56" s="345" t="s">
        <v>55</v>
      </c>
      <c r="H56" s="345" t="s">
        <v>71</v>
      </c>
      <c r="I56" s="345" t="s">
        <v>72</v>
      </c>
      <c r="J56" s="345" t="s">
        <v>94</v>
      </c>
      <c r="K56" s="415" t="s">
        <v>423</v>
      </c>
      <c r="L56" s="415" t="s">
        <v>310</v>
      </c>
      <c r="M56" s="415"/>
      <c r="N56" s="345" t="s">
        <v>128</v>
      </c>
      <c r="O56" s="345" t="s">
        <v>71</v>
      </c>
      <c r="P56" s="345" t="s">
        <v>72</v>
      </c>
      <c r="Q56" s="345" t="s">
        <v>94</v>
      </c>
      <c r="R56" s="415" t="s">
        <v>436</v>
      </c>
      <c r="S56" s="345" t="s">
        <v>81</v>
      </c>
      <c r="T56" s="345" t="s">
        <v>435</v>
      </c>
      <c r="U56" s="345" t="s">
        <v>55</v>
      </c>
      <c r="V56" s="345" t="s">
        <v>73</v>
      </c>
      <c r="W56" s="415"/>
      <c r="X56" s="415"/>
      <c r="Y56" s="415"/>
      <c r="Z56" s="415"/>
      <c r="AA56" s="420"/>
      <c r="AB56" s="414" t="s">
        <v>139</v>
      </c>
      <c r="AC56" s="420"/>
    </row>
    <row r="57" spans="1:29" s="413" customFormat="1" ht="216" x14ac:dyDescent="1">
      <c r="A57" s="406">
        <v>53</v>
      </c>
      <c r="B57" s="345">
        <v>8</v>
      </c>
      <c r="C57" s="345" t="s">
        <v>403</v>
      </c>
      <c r="D57" s="415">
        <v>64653</v>
      </c>
      <c r="E57" s="415"/>
      <c r="F57" s="345" t="s">
        <v>54</v>
      </c>
      <c r="G57" s="345" t="s">
        <v>55</v>
      </c>
      <c r="H57" s="345" t="s">
        <v>71</v>
      </c>
      <c r="I57" s="345" t="s">
        <v>72</v>
      </c>
      <c r="J57" s="345" t="s">
        <v>94</v>
      </c>
      <c r="K57" s="415" t="s">
        <v>465</v>
      </c>
      <c r="L57" s="415" t="s">
        <v>81</v>
      </c>
      <c r="M57" s="415"/>
      <c r="N57" s="345" t="s">
        <v>128</v>
      </c>
      <c r="O57" s="345" t="s">
        <v>71</v>
      </c>
      <c r="P57" s="345" t="s">
        <v>72</v>
      </c>
      <c r="Q57" s="345" t="s">
        <v>94</v>
      </c>
      <c r="R57" s="415" t="s">
        <v>437</v>
      </c>
      <c r="S57" s="415" t="s">
        <v>129</v>
      </c>
      <c r="T57" s="415">
        <v>64400</v>
      </c>
      <c r="U57" s="415" t="s">
        <v>55</v>
      </c>
      <c r="V57" s="415" t="s">
        <v>73</v>
      </c>
      <c r="W57" s="415"/>
      <c r="X57" s="415"/>
      <c r="Y57" s="415"/>
      <c r="Z57" s="415"/>
      <c r="AA57" s="420"/>
      <c r="AB57" s="414" t="s">
        <v>139</v>
      </c>
      <c r="AC57" s="420"/>
    </row>
    <row r="58" spans="1:29" s="413" customFormat="1" ht="216" x14ac:dyDescent="1">
      <c r="A58" s="406">
        <v>54</v>
      </c>
      <c r="B58" s="345">
        <v>8</v>
      </c>
      <c r="C58" s="345" t="s">
        <v>403</v>
      </c>
      <c r="D58" s="415">
        <v>64679</v>
      </c>
      <c r="E58" s="415"/>
      <c r="F58" s="345" t="s">
        <v>54</v>
      </c>
      <c r="G58" s="345" t="s">
        <v>55</v>
      </c>
      <c r="H58" s="345" t="s">
        <v>71</v>
      </c>
      <c r="I58" s="345" t="s">
        <v>72</v>
      </c>
      <c r="J58" s="345" t="s">
        <v>94</v>
      </c>
      <c r="K58" s="415" t="s">
        <v>466</v>
      </c>
      <c r="L58" s="415" t="s">
        <v>310</v>
      </c>
      <c r="M58" s="415"/>
      <c r="N58" s="345" t="s">
        <v>128</v>
      </c>
      <c r="O58" s="345" t="s">
        <v>71</v>
      </c>
      <c r="P58" s="345" t="s">
        <v>72</v>
      </c>
      <c r="Q58" s="345" t="s">
        <v>94</v>
      </c>
      <c r="R58" s="345" t="s">
        <v>445</v>
      </c>
      <c r="S58" s="345" t="s">
        <v>81</v>
      </c>
      <c r="T58" s="415">
        <v>64400</v>
      </c>
      <c r="U58" s="415" t="s">
        <v>55</v>
      </c>
      <c r="V58" s="415" t="s">
        <v>73</v>
      </c>
      <c r="W58" s="415"/>
      <c r="X58" s="415"/>
      <c r="Y58" s="415"/>
      <c r="Z58" s="415"/>
      <c r="AA58" s="420"/>
      <c r="AB58" s="414" t="s">
        <v>139</v>
      </c>
      <c r="AC58" s="420"/>
    </row>
    <row r="59" spans="1:29" s="413" customFormat="1" ht="184.8" customHeight="1" x14ac:dyDescent="1">
      <c r="A59" s="406">
        <v>55</v>
      </c>
      <c r="B59" s="345">
        <v>8</v>
      </c>
      <c r="C59" s="345" t="s">
        <v>403</v>
      </c>
      <c r="D59" s="415">
        <v>152272</v>
      </c>
      <c r="E59" s="415"/>
      <c r="F59" s="345" t="s">
        <v>54</v>
      </c>
      <c r="G59" s="345" t="s">
        <v>55</v>
      </c>
      <c r="H59" s="345" t="s">
        <v>71</v>
      </c>
      <c r="I59" s="345" t="s">
        <v>72</v>
      </c>
      <c r="J59" s="345" t="s">
        <v>94</v>
      </c>
      <c r="K59" s="415" t="s">
        <v>467</v>
      </c>
      <c r="L59" s="415" t="s">
        <v>310</v>
      </c>
      <c r="M59" s="415"/>
      <c r="N59" s="345" t="s">
        <v>128</v>
      </c>
      <c r="O59" s="345" t="s">
        <v>71</v>
      </c>
      <c r="P59" s="345" t="s">
        <v>72</v>
      </c>
      <c r="Q59" s="345" t="s">
        <v>94</v>
      </c>
      <c r="R59" s="345" t="s">
        <v>446</v>
      </c>
      <c r="S59" s="345" t="s">
        <v>81</v>
      </c>
      <c r="T59" s="415">
        <v>64400</v>
      </c>
      <c r="U59" s="415" t="s">
        <v>55</v>
      </c>
      <c r="V59" s="415" t="s">
        <v>73</v>
      </c>
      <c r="W59" s="415"/>
      <c r="X59" s="415"/>
      <c r="Y59" s="415"/>
      <c r="Z59" s="415"/>
      <c r="AA59" s="420"/>
      <c r="AB59" s="414" t="s">
        <v>139</v>
      </c>
      <c r="AC59" s="420"/>
    </row>
    <row r="60" spans="1:29" s="413" customFormat="1" ht="216" x14ac:dyDescent="1">
      <c r="A60" s="406">
        <v>56</v>
      </c>
      <c r="B60" s="345">
        <v>8</v>
      </c>
      <c r="C60" s="345" t="s">
        <v>403</v>
      </c>
      <c r="D60" s="415">
        <v>64912</v>
      </c>
      <c r="E60" s="415"/>
      <c r="F60" s="345" t="s">
        <v>54</v>
      </c>
      <c r="G60" s="345" t="s">
        <v>55</v>
      </c>
      <c r="H60" s="345" t="s">
        <v>71</v>
      </c>
      <c r="I60" s="345" t="s">
        <v>72</v>
      </c>
      <c r="J60" s="345" t="s">
        <v>94</v>
      </c>
      <c r="K60" s="415" t="s">
        <v>468</v>
      </c>
      <c r="L60" s="415" t="s">
        <v>310</v>
      </c>
      <c r="M60" s="415"/>
      <c r="N60" s="345" t="s">
        <v>128</v>
      </c>
      <c r="O60" s="345" t="s">
        <v>71</v>
      </c>
      <c r="P60" s="345" t="s">
        <v>72</v>
      </c>
      <c r="Q60" s="345" t="s">
        <v>94</v>
      </c>
      <c r="R60" s="415" t="s">
        <v>442</v>
      </c>
      <c r="S60" s="415" t="s">
        <v>129</v>
      </c>
      <c r="T60" s="415">
        <v>64400</v>
      </c>
      <c r="U60" s="415" t="s">
        <v>55</v>
      </c>
      <c r="V60" s="415" t="s">
        <v>73</v>
      </c>
      <c r="W60" s="415"/>
      <c r="X60" s="415"/>
      <c r="Y60" s="415"/>
      <c r="Z60" s="415"/>
      <c r="AA60" s="420"/>
      <c r="AB60" s="414" t="s">
        <v>139</v>
      </c>
      <c r="AC60" s="420"/>
    </row>
    <row r="61" spans="1:29" s="413" customFormat="1" ht="180" x14ac:dyDescent="1">
      <c r="A61" s="406">
        <v>57</v>
      </c>
      <c r="B61" s="345">
        <v>8</v>
      </c>
      <c r="C61" s="345" t="s">
        <v>403</v>
      </c>
      <c r="D61" s="415">
        <v>64884</v>
      </c>
      <c r="E61" s="415"/>
      <c r="F61" s="345" t="s">
        <v>54</v>
      </c>
      <c r="G61" s="345" t="s">
        <v>55</v>
      </c>
      <c r="H61" s="345" t="s">
        <v>71</v>
      </c>
      <c r="I61" s="345" t="s">
        <v>72</v>
      </c>
      <c r="J61" s="345" t="s">
        <v>94</v>
      </c>
      <c r="K61" s="415" t="s">
        <v>469</v>
      </c>
      <c r="L61" s="415" t="s">
        <v>310</v>
      </c>
      <c r="M61" s="415"/>
      <c r="N61" s="345" t="s">
        <v>128</v>
      </c>
      <c r="O61" s="345" t="s">
        <v>71</v>
      </c>
      <c r="P61" s="345" t="s">
        <v>72</v>
      </c>
      <c r="Q61" s="345" t="s">
        <v>94</v>
      </c>
      <c r="R61" s="345" t="s">
        <v>447</v>
      </c>
      <c r="S61" s="345" t="s">
        <v>81</v>
      </c>
      <c r="T61" s="415">
        <v>64400</v>
      </c>
      <c r="U61" s="415" t="s">
        <v>55</v>
      </c>
      <c r="V61" s="415" t="s">
        <v>73</v>
      </c>
      <c r="W61" s="415"/>
      <c r="X61" s="415"/>
      <c r="Y61" s="415"/>
      <c r="Z61" s="415"/>
      <c r="AA61" s="420"/>
      <c r="AB61" s="414" t="s">
        <v>139</v>
      </c>
      <c r="AC61" s="420"/>
    </row>
    <row r="62" spans="1:29" s="413" customFormat="1" ht="216" x14ac:dyDescent="1">
      <c r="A62" s="406">
        <v>58</v>
      </c>
      <c r="B62" s="345">
        <v>8</v>
      </c>
      <c r="C62" s="345" t="s">
        <v>403</v>
      </c>
      <c r="D62" s="415">
        <v>188548</v>
      </c>
      <c r="E62" s="415"/>
      <c r="F62" s="345" t="s">
        <v>54</v>
      </c>
      <c r="G62" s="345" t="s">
        <v>55</v>
      </c>
      <c r="H62" s="345" t="s">
        <v>71</v>
      </c>
      <c r="I62" s="345" t="s">
        <v>72</v>
      </c>
      <c r="J62" s="345" t="s">
        <v>94</v>
      </c>
      <c r="K62" s="415" t="s">
        <v>470</v>
      </c>
      <c r="L62" s="415" t="s">
        <v>310</v>
      </c>
      <c r="M62" s="415"/>
      <c r="N62" s="345" t="s">
        <v>128</v>
      </c>
      <c r="O62" s="345" t="s">
        <v>71</v>
      </c>
      <c r="P62" s="345" t="s">
        <v>72</v>
      </c>
      <c r="Q62" s="345" t="s">
        <v>94</v>
      </c>
      <c r="R62" s="415" t="s">
        <v>444</v>
      </c>
      <c r="S62" s="415" t="s">
        <v>129</v>
      </c>
      <c r="T62" s="415">
        <v>64400</v>
      </c>
      <c r="U62" s="415" t="s">
        <v>55</v>
      </c>
      <c r="V62" s="415" t="s">
        <v>73</v>
      </c>
      <c r="W62" s="415"/>
      <c r="X62" s="415"/>
      <c r="Y62" s="415"/>
      <c r="Z62" s="415"/>
      <c r="AA62" s="420"/>
      <c r="AB62" s="414" t="s">
        <v>139</v>
      </c>
      <c r="AC62" s="420"/>
    </row>
    <row r="63" spans="1:29" s="413" customFormat="1" ht="216" x14ac:dyDescent="1">
      <c r="A63" s="406">
        <v>59</v>
      </c>
      <c r="B63" s="345">
        <v>8</v>
      </c>
      <c r="C63" s="345" t="s">
        <v>403</v>
      </c>
      <c r="D63" s="415">
        <v>64829</v>
      </c>
      <c r="E63" s="415"/>
      <c r="F63" s="345" t="s">
        <v>54</v>
      </c>
      <c r="G63" s="345" t="s">
        <v>55</v>
      </c>
      <c r="H63" s="345" t="s">
        <v>71</v>
      </c>
      <c r="I63" s="345" t="s">
        <v>72</v>
      </c>
      <c r="J63" s="345" t="s">
        <v>94</v>
      </c>
      <c r="K63" s="415" t="s">
        <v>517</v>
      </c>
      <c r="L63" s="415" t="s">
        <v>516</v>
      </c>
      <c r="M63" s="415"/>
      <c r="N63" s="345" t="s">
        <v>128</v>
      </c>
      <c r="O63" s="345" t="s">
        <v>71</v>
      </c>
      <c r="P63" s="345" t="s">
        <v>72</v>
      </c>
      <c r="Q63" s="345" t="s">
        <v>94</v>
      </c>
      <c r="R63" s="415" t="s">
        <v>443</v>
      </c>
      <c r="S63" s="415" t="s">
        <v>129</v>
      </c>
      <c r="T63" s="415">
        <v>64400</v>
      </c>
      <c r="U63" s="415" t="s">
        <v>55</v>
      </c>
      <c r="V63" s="415" t="s">
        <v>73</v>
      </c>
      <c r="W63" s="415"/>
      <c r="X63" s="415"/>
      <c r="Y63" s="415"/>
      <c r="Z63" s="415"/>
      <c r="AA63" s="420"/>
      <c r="AB63" s="425" t="s">
        <v>139</v>
      </c>
      <c r="AC63" s="415" t="s">
        <v>607</v>
      </c>
    </row>
    <row r="64" spans="1:29" s="429" customFormat="1" ht="36" x14ac:dyDescent="1">
      <c r="A64" s="426"/>
      <c r="B64" s="426"/>
      <c r="C64" s="426"/>
      <c r="D64" s="426"/>
      <c r="E64" s="426"/>
      <c r="F64" s="426"/>
      <c r="G64" s="426"/>
      <c r="H64" s="426"/>
      <c r="I64" s="426"/>
      <c r="J64" s="426"/>
      <c r="K64" s="427"/>
      <c r="L64" s="426"/>
      <c r="M64" s="426"/>
      <c r="N64" s="426"/>
      <c r="O64" s="426"/>
      <c r="P64" s="426"/>
      <c r="Q64" s="426"/>
      <c r="R64" s="427"/>
      <c r="S64" s="426"/>
      <c r="T64" s="426"/>
      <c r="U64" s="426"/>
      <c r="V64" s="428"/>
      <c r="W64" s="426"/>
      <c r="X64" s="426"/>
      <c r="Y64" s="426"/>
      <c r="Z64" s="426"/>
      <c r="AA64" s="426"/>
      <c r="AB64" s="426"/>
      <c r="AC64" s="426"/>
    </row>
    <row r="65" spans="1:29" s="429" customFormat="1" ht="36" x14ac:dyDescent="1">
      <c r="A65" s="426"/>
      <c r="B65" s="426"/>
      <c r="C65" s="426"/>
      <c r="D65" s="426"/>
      <c r="E65" s="426"/>
      <c r="F65" s="426"/>
      <c r="G65" s="426"/>
      <c r="H65" s="426"/>
      <c r="I65" s="426"/>
      <c r="J65" s="426"/>
      <c r="K65" s="427"/>
      <c r="L65" s="426"/>
      <c r="M65" s="426"/>
      <c r="N65" s="426"/>
      <c r="O65" s="426"/>
      <c r="P65" s="426"/>
      <c r="Q65" s="426"/>
      <c r="R65" s="427"/>
      <c r="S65" s="426"/>
      <c r="T65" s="426"/>
      <c r="U65" s="426"/>
      <c r="V65" s="428"/>
      <c r="W65" s="426"/>
      <c r="X65" s="426"/>
      <c r="Y65" s="426"/>
      <c r="Z65" s="426"/>
      <c r="AA65" s="426"/>
      <c r="AB65" s="426"/>
      <c r="AC65" s="426"/>
    </row>
    <row r="66" spans="1:29" s="429" customFormat="1" ht="36" x14ac:dyDescent="1">
      <c r="A66" s="426"/>
      <c r="B66" s="426"/>
      <c r="C66" s="426"/>
      <c r="D66" s="426"/>
      <c r="E66" s="426"/>
      <c r="F66" s="426"/>
      <c r="G66" s="426"/>
      <c r="H66" s="426"/>
      <c r="I66" s="426"/>
      <c r="J66" s="426"/>
      <c r="K66" s="427"/>
      <c r="L66" s="426"/>
      <c r="M66" s="426"/>
      <c r="N66" s="426"/>
      <c r="O66" s="426"/>
      <c r="P66" s="426"/>
      <c r="Q66" s="426"/>
      <c r="R66" s="427"/>
      <c r="S66" s="426"/>
      <c r="T66" s="426"/>
      <c r="U66" s="426"/>
      <c r="V66" s="428"/>
      <c r="W66" s="426"/>
      <c r="X66" s="426"/>
      <c r="Y66" s="426"/>
      <c r="Z66" s="426"/>
      <c r="AA66" s="426"/>
      <c r="AB66" s="426"/>
      <c r="AC66" s="426"/>
    </row>
    <row r="67" spans="1:29" s="429" customFormat="1" ht="36" x14ac:dyDescent="1">
      <c r="A67" s="426"/>
      <c r="B67" s="426"/>
      <c r="C67" s="426"/>
      <c r="D67" s="426"/>
      <c r="E67" s="426"/>
      <c r="F67" s="426"/>
      <c r="G67" s="426"/>
      <c r="H67" s="426"/>
      <c r="I67" s="426"/>
      <c r="J67" s="426"/>
      <c r="K67" s="427"/>
      <c r="L67" s="426"/>
      <c r="M67" s="426"/>
      <c r="N67" s="426"/>
      <c r="O67" s="426"/>
      <c r="P67" s="426"/>
      <c r="Q67" s="426"/>
      <c r="R67" s="427"/>
      <c r="S67" s="426"/>
      <c r="T67" s="426"/>
      <c r="U67" s="426"/>
      <c r="V67" s="428"/>
      <c r="W67" s="426"/>
      <c r="X67" s="426"/>
      <c r="Y67" s="426"/>
      <c r="Z67" s="426"/>
      <c r="AA67" s="426"/>
      <c r="AB67" s="426"/>
      <c r="AC67" s="426"/>
    </row>
  </sheetData>
  <autoFilter ref="A4:AF63">
    <filterColumn colId="14" showButton="0"/>
  </autoFilter>
  <mergeCells count="24">
    <mergeCell ref="A1:AF1"/>
    <mergeCell ref="C2:L2"/>
    <mergeCell ref="M2:U2"/>
    <mergeCell ref="AA2:AC2"/>
    <mergeCell ref="J3:L3"/>
    <mergeCell ref="Q3:S3"/>
    <mergeCell ref="T3:U3"/>
    <mergeCell ref="A2:A4"/>
    <mergeCell ref="B2:B4"/>
    <mergeCell ref="C3:C4"/>
    <mergeCell ref="D3:D4"/>
    <mergeCell ref="E3:E4"/>
    <mergeCell ref="F3:F4"/>
    <mergeCell ref="G3:G4"/>
    <mergeCell ref="I3:I4"/>
    <mergeCell ref="N3:N4"/>
    <mergeCell ref="AD2:AF3"/>
    <mergeCell ref="W2:Y3"/>
    <mergeCell ref="O3:P4"/>
    <mergeCell ref="V2:V4"/>
    <mergeCell ref="Z2:Z4"/>
    <mergeCell ref="AA3:AA4"/>
    <mergeCell ref="AB3:AB4"/>
    <mergeCell ref="AC3:AC4"/>
  </mergeCells>
  <pageMargins left="0.25" right="0.25" top="0.75" bottom="0.75" header="0.3" footer="0.3"/>
  <pageSetup paperSize="9" scale="34" orientation="landscape" r:id="rId1"/>
  <colBreaks count="1" manualBreakCount="1">
    <brk id="29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I18" sqref="I18"/>
    </sheetView>
  </sheetViews>
  <sheetFormatPr defaultRowHeight="13.8" x14ac:dyDescent="0.25"/>
  <cols>
    <col min="9" max="9" width="45.59765625" customWidth="1"/>
    <col min="10" max="10" width="26.296875" customWidth="1"/>
  </cols>
  <sheetData>
    <row r="1" spans="1:15" x14ac:dyDescent="0.25">
      <c r="A1" t="s">
        <v>19</v>
      </c>
      <c r="B1" t="s">
        <v>137</v>
      </c>
      <c r="C1" t="s">
        <v>21</v>
      </c>
      <c r="D1" t="s">
        <v>22</v>
      </c>
      <c r="E1" t="s">
        <v>35</v>
      </c>
      <c r="F1" t="s">
        <v>36</v>
      </c>
      <c r="G1" t="s">
        <v>37</v>
      </c>
      <c r="H1" s="219" t="s">
        <v>144</v>
      </c>
      <c r="I1" t="s">
        <v>38</v>
      </c>
      <c r="J1" t="s">
        <v>39</v>
      </c>
      <c r="K1" t="s">
        <v>7</v>
      </c>
      <c r="L1" t="s">
        <v>40</v>
      </c>
      <c r="M1" t="s">
        <v>41</v>
      </c>
      <c r="N1" t="s">
        <v>42</v>
      </c>
      <c r="O1" t="s">
        <v>9</v>
      </c>
    </row>
    <row r="2" spans="1:15" x14ac:dyDescent="0.25">
      <c r="A2">
        <v>85362</v>
      </c>
      <c r="C2" t="s">
        <v>60</v>
      </c>
      <c r="D2" t="s">
        <v>61</v>
      </c>
      <c r="E2" t="s">
        <v>62</v>
      </c>
      <c r="F2" t="s">
        <v>63</v>
      </c>
      <c r="G2" t="s">
        <v>57</v>
      </c>
      <c r="H2" s="219" t="s">
        <v>146</v>
      </c>
      <c r="I2" t="s">
        <v>292</v>
      </c>
      <c r="J2" t="s">
        <v>185</v>
      </c>
      <c r="K2" t="s">
        <v>424</v>
      </c>
    </row>
    <row r="3" spans="1:15" x14ac:dyDescent="0.25">
      <c r="A3">
        <v>84105</v>
      </c>
      <c r="C3" t="s">
        <v>54</v>
      </c>
      <c r="D3" t="s">
        <v>55</v>
      </c>
      <c r="E3" t="s">
        <v>71</v>
      </c>
      <c r="F3" t="s">
        <v>72</v>
      </c>
      <c r="G3" t="s">
        <v>57</v>
      </c>
      <c r="H3" s="219" t="s">
        <v>147</v>
      </c>
      <c r="I3" t="s">
        <v>260</v>
      </c>
      <c r="J3" t="s">
        <v>263</v>
      </c>
      <c r="K3" t="s">
        <v>58</v>
      </c>
      <c r="L3" t="s">
        <v>65</v>
      </c>
      <c r="M3" t="s">
        <v>264</v>
      </c>
      <c r="N3" t="s">
        <v>265</v>
      </c>
    </row>
    <row r="4" spans="1:15" x14ac:dyDescent="0.25">
      <c r="A4">
        <v>85229</v>
      </c>
      <c r="C4" t="s">
        <v>54</v>
      </c>
      <c r="D4" t="s">
        <v>55</v>
      </c>
      <c r="E4" t="s">
        <v>71</v>
      </c>
      <c r="F4" t="s">
        <v>72</v>
      </c>
      <c r="G4" t="s">
        <v>57</v>
      </c>
      <c r="H4" s="219" t="s">
        <v>147</v>
      </c>
      <c r="I4" t="s">
        <v>219</v>
      </c>
      <c r="J4" t="s">
        <v>218</v>
      </c>
      <c r="K4" t="s">
        <v>58</v>
      </c>
      <c r="L4" t="s">
        <v>89</v>
      </c>
      <c r="M4" t="s">
        <v>266</v>
      </c>
      <c r="N4" t="s">
        <v>267</v>
      </c>
    </row>
    <row r="5" spans="1:15" x14ac:dyDescent="0.25">
      <c r="A5">
        <v>84276</v>
      </c>
      <c r="C5" t="s">
        <v>54</v>
      </c>
      <c r="D5" t="s">
        <v>70</v>
      </c>
      <c r="E5" t="s">
        <v>71</v>
      </c>
      <c r="F5" t="s">
        <v>72</v>
      </c>
      <c r="G5" t="s">
        <v>57</v>
      </c>
      <c r="H5" s="219" t="s">
        <v>147</v>
      </c>
      <c r="I5" t="s">
        <v>215</v>
      </c>
      <c r="J5" t="s">
        <v>209</v>
      </c>
      <c r="K5" t="s">
        <v>58</v>
      </c>
      <c r="L5" t="s">
        <v>89</v>
      </c>
      <c r="M5" t="s">
        <v>210</v>
      </c>
      <c r="N5" t="s">
        <v>211</v>
      </c>
    </row>
    <row r="6" spans="1:15" x14ac:dyDescent="0.25">
      <c r="A6">
        <v>84288</v>
      </c>
      <c r="C6" t="s">
        <v>54</v>
      </c>
      <c r="D6" t="s">
        <v>70</v>
      </c>
      <c r="E6" t="s">
        <v>71</v>
      </c>
      <c r="F6" t="s">
        <v>72</v>
      </c>
      <c r="G6" t="s">
        <v>57</v>
      </c>
      <c r="H6" s="219" t="s">
        <v>147</v>
      </c>
      <c r="I6" t="s">
        <v>215</v>
      </c>
      <c r="J6" t="s">
        <v>212</v>
      </c>
      <c r="K6" t="s">
        <v>58</v>
      </c>
      <c r="L6" t="s">
        <v>89</v>
      </c>
      <c r="M6" t="s">
        <v>213</v>
      </c>
      <c r="N6" t="s">
        <v>214</v>
      </c>
    </row>
    <row r="7" spans="1:15" x14ac:dyDescent="0.25">
      <c r="A7">
        <v>84289</v>
      </c>
      <c r="C7" t="s">
        <v>54</v>
      </c>
      <c r="D7" t="s">
        <v>70</v>
      </c>
      <c r="E7" t="s">
        <v>71</v>
      </c>
      <c r="F7" t="s">
        <v>72</v>
      </c>
      <c r="G7" t="s">
        <v>57</v>
      </c>
      <c r="H7" s="219" t="s">
        <v>147</v>
      </c>
      <c r="I7" t="s">
        <v>215</v>
      </c>
      <c r="J7" t="s">
        <v>218</v>
      </c>
      <c r="K7" t="s">
        <v>58</v>
      </c>
      <c r="L7" t="s">
        <v>65</v>
      </c>
      <c r="M7" t="s">
        <v>216</v>
      </c>
      <c r="N7" t="s">
        <v>217</v>
      </c>
    </row>
    <row r="8" spans="1:15" x14ac:dyDescent="0.25">
      <c r="A8">
        <v>84449</v>
      </c>
      <c r="C8" t="s">
        <v>54</v>
      </c>
      <c r="D8" t="s">
        <v>70</v>
      </c>
      <c r="E8" t="s">
        <v>71</v>
      </c>
      <c r="F8" t="s">
        <v>72</v>
      </c>
      <c r="G8" t="s">
        <v>57</v>
      </c>
      <c r="H8" s="219" t="s">
        <v>147</v>
      </c>
      <c r="I8" t="s">
        <v>219</v>
      </c>
      <c r="J8" t="s">
        <v>220</v>
      </c>
      <c r="K8" t="s">
        <v>58</v>
      </c>
      <c r="L8" t="s">
        <v>89</v>
      </c>
      <c r="M8" t="s">
        <v>222</v>
      </c>
      <c r="N8" t="s">
        <v>223</v>
      </c>
    </row>
    <row r="9" spans="1:15" x14ac:dyDescent="0.25">
      <c r="A9">
        <v>84472</v>
      </c>
      <c r="C9" t="s">
        <v>54</v>
      </c>
      <c r="D9" t="s">
        <v>70</v>
      </c>
      <c r="E9" t="s">
        <v>71</v>
      </c>
      <c r="F9" t="s">
        <v>72</v>
      </c>
      <c r="G9" t="s">
        <v>57</v>
      </c>
      <c r="H9" s="219" t="s">
        <v>147</v>
      </c>
      <c r="I9" t="s">
        <v>221</v>
      </c>
      <c r="J9" t="s">
        <v>81</v>
      </c>
      <c r="K9" t="s">
        <v>58</v>
      </c>
      <c r="L9" t="s">
        <v>65</v>
      </c>
      <c r="M9" t="s">
        <v>224</v>
      </c>
      <c r="N9" t="s">
        <v>225</v>
      </c>
    </row>
    <row r="10" spans="1:15" x14ac:dyDescent="0.25">
      <c r="A10">
        <v>84677</v>
      </c>
      <c r="C10" t="s">
        <v>54</v>
      </c>
      <c r="D10" t="s">
        <v>70</v>
      </c>
      <c r="E10" t="s">
        <v>71</v>
      </c>
      <c r="F10" t="s">
        <v>72</v>
      </c>
      <c r="G10" t="s">
        <v>57</v>
      </c>
      <c r="H10" s="219" t="s">
        <v>147</v>
      </c>
      <c r="I10" t="s">
        <v>226</v>
      </c>
      <c r="J10" t="s">
        <v>227</v>
      </c>
      <c r="K10" t="s">
        <v>58</v>
      </c>
      <c r="L10" t="s">
        <v>65</v>
      </c>
      <c r="M10" t="s">
        <v>228</v>
      </c>
      <c r="N10" t="s">
        <v>229</v>
      </c>
    </row>
    <row r="11" spans="1:15" x14ac:dyDescent="0.25">
      <c r="A11">
        <v>84364</v>
      </c>
      <c r="C11" t="s">
        <v>54</v>
      </c>
      <c r="D11" t="s">
        <v>70</v>
      </c>
      <c r="E11" t="s">
        <v>71</v>
      </c>
      <c r="F11" t="s">
        <v>72</v>
      </c>
      <c r="G11" t="s">
        <v>57</v>
      </c>
      <c r="H11" s="219" t="s">
        <v>147</v>
      </c>
      <c r="I11" t="s">
        <v>230</v>
      </c>
      <c r="J11" t="s">
        <v>81</v>
      </c>
      <c r="K11" t="s">
        <v>58</v>
      </c>
      <c r="L11" t="s">
        <v>65</v>
      </c>
      <c r="M11" t="s">
        <v>231</v>
      </c>
      <c r="N11" t="s">
        <v>232</v>
      </c>
    </row>
    <row r="12" spans="1:15" x14ac:dyDescent="0.25">
      <c r="A12">
        <v>84374</v>
      </c>
      <c r="C12" t="s">
        <v>54</v>
      </c>
      <c r="D12" t="s">
        <v>70</v>
      </c>
      <c r="E12" t="s">
        <v>71</v>
      </c>
      <c r="F12" t="s">
        <v>72</v>
      </c>
      <c r="G12" t="s">
        <v>57</v>
      </c>
      <c r="H12" s="219" t="s">
        <v>147</v>
      </c>
      <c r="I12" t="s">
        <v>233</v>
      </c>
      <c r="J12" t="s">
        <v>81</v>
      </c>
      <c r="K12" t="s">
        <v>58</v>
      </c>
      <c r="L12" t="s">
        <v>65</v>
      </c>
      <c r="M12" t="s">
        <v>234</v>
      </c>
      <c r="N12" t="s">
        <v>235</v>
      </c>
    </row>
    <row r="13" spans="1:15" x14ac:dyDescent="0.25">
      <c r="A13">
        <v>84584</v>
      </c>
      <c r="C13" t="s">
        <v>54</v>
      </c>
      <c r="D13" t="s">
        <v>70</v>
      </c>
      <c r="E13" t="s">
        <v>71</v>
      </c>
      <c r="F13" t="s">
        <v>72</v>
      </c>
      <c r="G13" t="s">
        <v>57</v>
      </c>
      <c r="H13" s="219" t="s">
        <v>147</v>
      </c>
      <c r="I13" t="s">
        <v>236</v>
      </c>
      <c r="J13" t="s">
        <v>237</v>
      </c>
      <c r="K13" t="s">
        <v>58</v>
      </c>
      <c r="L13" t="s">
        <v>65</v>
      </c>
      <c r="M13" t="s">
        <v>238</v>
      </c>
      <c r="N13" t="s">
        <v>239</v>
      </c>
    </row>
    <row r="14" spans="1:15" x14ac:dyDescent="0.25">
      <c r="A14">
        <v>72224</v>
      </c>
      <c r="C14" t="s">
        <v>54</v>
      </c>
      <c r="D14" t="s">
        <v>70</v>
      </c>
      <c r="E14" t="s">
        <v>71</v>
      </c>
      <c r="F14" t="s">
        <v>72</v>
      </c>
      <c r="G14" t="s">
        <v>57</v>
      </c>
      <c r="H14" s="219" t="s">
        <v>147</v>
      </c>
      <c r="I14" t="s">
        <v>240</v>
      </c>
      <c r="J14" t="s">
        <v>241</v>
      </c>
      <c r="K14" t="s">
        <v>58</v>
      </c>
      <c r="L14" t="s">
        <v>65</v>
      </c>
      <c r="M14" t="s">
        <v>242</v>
      </c>
      <c r="N14" t="s">
        <v>243</v>
      </c>
    </row>
    <row r="15" spans="1:15" x14ac:dyDescent="0.25">
      <c r="A15">
        <v>84682</v>
      </c>
      <c r="C15" t="s">
        <v>54</v>
      </c>
      <c r="D15" t="s">
        <v>70</v>
      </c>
      <c r="E15" t="s">
        <v>71</v>
      </c>
      <c r="F15" t="s">
        <v>72</v>
      </c>
      <c r="G15" t="s">
        <v>57</v>
      </c>
      <c r="H15" s="219" t="s">
        <v>147</v>
      </c>
      <c r="I15" t="s">
        <v>244</v>
      </c>
      <c r="J15" t="s">
        <v>237</v>
      </c>
      <c r="K15" t="s">
        <v>58</v>
      </c>
      <c r="L15" t="s">
        <v>65</v>
      </c>
      <c r="M15" t="s">
        <v>249</v>
      </c>
      <c r="N15" t="s">
        <v>250</v>
      </c>
    </row>
    <row r="16" spans="1:15" x14ac:dyDescent="0.25">
      <c r="A16">
        <v>84352</v>
      </c>
      <c r="C16" t="s">
        <v>54</v>
      </c>
      <c r="D16" t="s">
        <v>70</v>
      </c>
      <c r="E16" t="s">
        <v>71</v>
      </c>
      <c r="F16" t="s">
        <v>72</v>
      </c>
      <c r="G16" t="s">
        <v>57</v>
      </c>
      <c r="H16" s="219" t="s">
        <v>147</v>
      </c>
      <c r="I16" t="s">
        <v>247</v>
      </c>
      <c r="J16" t="s">
        <v>248</v>
      </c>
      <c r="K16" t="s">
        <v>58</v>
      </c>
      <c r="L16" t="s">
        <v>65</v>
      </c>
      <c r="M16" t="s">
        <v>245</v>
      </c>
      <c r="N16" t="s">
        <v>246</v>
      </c>
    </row>
    <row r="17" spans="1:15" x14ac:dyDescent="0.25">
      <c r="A17">
        <v>84643</v>
      </c>
      <c r="C17" t="s">
        <v>54</v>
      </c>
      <c r="D17" t="s">
        <v>70</v>
      </c>
      <c r="E17" t="s">
        <v>71</v>
      </c>
      <c r="F17" t="s">
        <v>72</v>
      </c>
      <c r="G17" t="s">
        <v>57</v>
      </c>
      <c r="H17" s="219" t="s">
        <v>147</v>
      </c>
      <c r="I17" t="s">
        <v>251</v>
      </c>
      <c r="J17" t="s">
        <v>237</v>
      </c>
      <c r="K17" t="s">
        <v>58</v>
      </c>
      <c r="L17" t="s">
        <v>65</v>
      </c>
      <c r="M17" t="s">
        <v>252</v>
      </c>
      <c r="N17" t="s">
        <v>253</v>
      </c>
    </row>
    <row r="18" spans="1:15" x14ac:dyDescent="0.25">
      <c r="A18">
        <v>84525</v>
      </c>
      <c r="C18" t="s">
        <v>54</v>
      </c>
      <c r="D18" t="s">
        <v>70</v>
      </c>
      <c r="E18" t="s">
        <v>71</v>
      </c>
      <c r="F18" t="s">
        <v>72</v>
      </c>
      <c r="G18" t="s">
        <v>57</v>
      </c>
      <c r="H18" s="219" t="s">
        <v>147</v>
      </c>
      <c r="I18" t="s">
        <v>254</v>
      </c>
      <c r="J18" t="s">
        <v>255</v>
      </c>
      <c r="K18" t="s">
        <v>58</v>
      </c>
      <c r="L18" t="s">
        <v>65</v>
      </c>
      <c r="M18" t="s">
        <v>256</v>
      </c>
      <c r="N18" t="s">
        <v>257</v>
      </c>
    </row>
    <row r="19" spans="1:15" x14ac:dyDescent="0.25">
      <c r="A19">
        <v>183419</v>
      </c>
      <c r="C19" t="s">
        <v>54</v>
      </c>
      <c r="D19" t="s">
        <v>427</v>
      </c>
      <c r="E19" t="s">
        <v>71</v>
      </c>
      <c r="F19" t="s">
        <v>56</v>
      </c>
      <c r="G19" t="s">
        <v>57</v>
      </c>
      <c r="H19" s="219" t="s">
        <v>147</v>
      </c>
      <c r="I19" t="s">
        <v>219</v>
      </c>
      <c r="J19" t="s">
        <v>428</v>
      </c>
      <c r="K19" t="s">
        <v>58</v>
      </c>
      <c r="L19" t="s">
        <v>67</v>
      </c>
      <c r="M19" t="s">
        <v>429</v>
      </c>
      <c r="N19" t="s">
        <v>430</v>
      </c>
      <c r="O19" t="s">
        <v>431</v>
      </c>
    </row>
    <row r="20" spans="1:15" x14ac:dyDescent="0.25">
      <c r="A20">
        <v>197938</v>
      </c>
      <c r="C20" t="s">
        <v>60</v>
      </c>
      <c r="D20" t="s">
        <v>68</v>
      </c>
      <c r="E20" t="s">
        <v>63</v>
      </c>
      <c r="F20" t="s">
        <v>63</v>
      </c>
      <c r="G20" t="s">
        <v>69</v>
      </c>
      <c r="H20" s="219" t="s">
        <v>147</v>
      </c>
      <c r="I20" t="s">
        <v>206</v>
      </c>
      <c r="J20" t="s">
        <v>85</v>
      </c>
      <c r="K20" t="s">
        <v>58</v>
      </c>
      <c r="O20" t="s">
        <v>207</v>
      </c>
    </row>
    <row r="21" spans="1:15" x14ac:dyDescent="0.25">
      <c r="A21">
        <v>197905</v>
      </c>
      <c r="C21" t="s">
        <v>54</v>
      </c>
      <c r="D21" t="s">
        <v>70</v>
      </c>
      <c r="E21" t="s">
        <v>71</v>
      </c>
      <c r="F21" t="s">
        <v>72</v>
      </c>
      <c r="G21" t="s">
        <v>69</v>
      </c>
      <c r="H21" s="219" t="s">
        <v>146</v>
      </c>
      <c r="I21" t="s">
        <v>340</v>
      </c>
      <c r="J21" t="s">
        <v>88</v>
      </c>
      <c r="K21" t="s">
        <v>73</v>
      </c>
    </row>
    <row r="22" spans="1:15" x14ac:dyDescent="0.25">
      <c r="A22">
        <v>67187</v>
      </c>
      <c r="C22" t="s">
        <v>60</v>
      </c>
      <c r="D22" t="s">
        <v>61</v>
      </c>
      <c r="E22" t="s">
        <v>62</v>
      </c>
      <c r="F22" t="s">
        <v>63</v>
      </c>
      <c r="G22" t="s">
        <v>145</v>
      </c>
      <c r="H22" s="219" t="s">
        <v>146</v>
      </c>
      <c r="I22" t="s">
        <v>184</v>
      </c>
      <c r="J22" t="s">
        <v>185</v>
      </c>
      <c r="K22" t="s">
        <v>75</v>
      </c>
    </row>
    <row r="23" spans="1:15" x14ac:dyDescent="0.25">
      <c r="A23">
        <v>67285</v>
      </c>
      <c r="C23" t="s">
        <v>60</v>
      </c>
      <c r="D23" t="s">
        <v>61</v>
      </c>
      <c r="E23" t="s">
        <v>62</v>
      </c>
      <c r="F23" t="s">
        <v>63</v>
      </c>
      <c r="G23" t="s">
        <v>145</v>
      </c>
      <c r="H23" s="219" t="s">
        <v>146</v>
      </c>
      <c r="I23" t="s">
        <v>184</v>
      </c>
      <c r="J23" t="s">
        <v>185</v>
      </c>
      <c r="K23" t="s">
        <v>199</v>
      </c>
      <c r="O23" t="s">
        <v>200</v>
      </c>
    </row>
    <row r="24" spans="1:15" x14ac:dyDescent="0.25">
      <c r="A24">
        <v>67301</v>
      </c>
      <c r="C24" t="s">
        <v>60</v>
      </c>
      <c r="D24" t="s">
        <v>77</v>
      </c>
      <c r="E24" t="s">
        <v>62</v>
      </c>
      <c r="F24" t="s">
        <v>63</v>
      </c>
      <c r="G24" t="s">
        <v>145</v>
      </c>
      <c r="H24" s="219" t="s">
        <v>146</v>
      </c>
      <c r="I24" t="s">
        <v>184</v>
      </c>
      <c r="J24" t="s">
        <v>91</v>
      </c>
      <c r="K24" t="s">
        <v>73</v>
      </c>
    </row>
    <row r="25" spans="1:15" x14ac:dyDescent="0.25">
      <c r="A25">
        <v>67304</v>
      </c>
      <c r="C25" t="s">
        <v>60</v>
      </c>
      <c r="D25" t="s">
        <v>77</v>
      </c>
      <c r="E25" t="s">
        <v>62</v>
      </c>
      <c r="F25" t="s">
        <v>63</v>
      </c>
      <c r="G25" t="s">
        <v>145</v>
      </c>
      <c r="H25" s="219" t="s">
        <v>146</v>
      </c>
      <c r="I25" t="s">
        <v>184</v>
      </c>
      <c r="J25" t="s">
        <v>91</v>
      </c>
      <c r="K25" t="s">
        <v>73</v>
      </c>
    </row>
    <row r="26" spans="1:15" x14ac:dyDescent="0.25">
      <c r="A26">
        <v>67276</v>
      </c>
      <c r="C26" t="s">
        <v>54</v>
      </c>
      <c r="D26" t="s">
        <v>400</v>
      </c>
      <c r="E26" t="s">
        <v>71</v>
      </c>
      <c r="F26" t="s">
        <v>170</v>
      </c>
      <c r="G26" t="s">
        <v>145</v>
      </c>
      <c r="H26" s="219" t="s">
        <v>146</v>
      </c>
      <c r="I26" t="s">
        <v>184</v>
      </c>
      <c r="J26" t="s">
        <v>135</v>
      </c>
      <c r="K26" t="s">
        <v>73</v>
      </c>
    </row>
    <row r="27" spans="1:15" x14ac:dyDescent="0.25">
      <c r="A27">
        <v>67262</v>
      </c>
      <c r="C27" t="s">
        <v>54</v>
      </c>
      <c r="D27" t="s">
        <v>96</v>
      </c>
      <c r="E27" t="s">
        <v>71</v>
      </c>
      <c r="F27" t="s">
        <v>170</v>
      </c>
      <c r="G27" t="s">
        <v>145</v>
      </c>
      <c r="H27" s="219" t="s">
        <v>146</v>
      </c>
      <c r="I27" t="s">
        <v>184</v>
      </c>
      <c r="J27" t="s">
        <v>188</v>
      </c>
      <c r="K27" t="s">
        <v>73</v>
      </c>
    </row>
    <row r="28" spans="1:15" x14ac:dyDescent="0.25">
      <c r="A28">
        <v>67264</v>
      </c>
      <c r="C28" t="s">
        <v>54</v>
      </c>
      <c r="D28" t="s">
        <v>96</v>
      </c>
      <c r="E28" t="s">
        <v>71</v>
      </c>
      <c r="F28" t="s">
        <v>170</v>
      </c>
      <c r="G28" t="s">
        <v>145</v>
      </c>
      <c r="H28" s="219" t="s">
        <v>146</v>
      </c>
      <c r="I28" t="s">
        <v>184</v>
      </c>
      <c r="J28" t="s">
        <v>188</v>
      </c>
      <c r="K28" t="s">
        <v>73</v>
      </c>
    </row>
    <row r="29" spans="1:15" x14ac:dyDescent="0.25">
      <c r="A29">
        <v>178689</v>
      </c>
      <c r="C29" t="s">
        <v>54</v>
      </c>
      <c r="D29" t="s">
        <v>187</v>
      </c>
      <c r="E29" t="s">
        <v>71</v>
      </c>
      <c r="F29" t="s">
        <v>170</v>
      </c>
      <c r="G29" t="s">
        <v>145</v>
      </c>
      <c r="H29" s="219" t="s">
        <v>146</v>
      </c>
      <c r="I29" t="s">
        <v>184</v>
      </c>
      <c r="J29" t="s">
        <v>188</v>
      </c>
      <c r="K29" t="s">
        <v>73</v>
      </c>
    </row>
    <row r="30" spans="1:15" x14ac:dyDescent="0.25">
      <c r="A30">
        <v>67258</v>
      </c>
      <c r="C30" t="s">
        <v>54</v>
      </c>
      <c r="D30" t="s">
        <v>187</v>
      </c>
      <c r="E30" t="s">
        <v>71</v>
      </c>
      <c r="F30" t="s">
        <v>170</v>
      </c>
      <c r="G30" t="s">
        <v>145</v>
      </c>
      <c r="H30" s="219" t="s">
        <v>146</v>
      </c>
      <c r="I30" t="s">
        <v>184</v>
      </c>
      <c r="J30" t="s">
        <v>188</v>
      </c>
      <c r="K30" t="s">
        <v>73</v>
      </c>
    </row>
    <row r="31" spans="1:15" x14ac:dyDescent="0.25">
      <c r="A31">
        <v>67203</v>
      </c>
      <c r="C31" t="s">
        <v>54</v>
      </c>
      <c r="D31" t="s">
        <v>70</v>
      </c>
      <c r="E31" t="s">
        <v>71</v>
      </c>
      <c r="F31" t="s">
        <v>170</v>
      </c>
      <c r="G31" t="s">
        <v>145</v>
      </c>
      <c r="H31" s="219" t="s">
        <v>146</v>
      </c>
      <c r="I31" t="s">
        <v>184</v>
      </c>
      <c r="J31" t="s">
        <v>186</v>
      </c>
      <c r="K31" t="s">
        <v>73</v>
      </c>
    </row>
    <row r="32" spans="1:15" x14ac:dyDescent="0.25">
      <c r="A32">
        <v>67338</v>
      </c>
      <c r="C32" t="s">
        <v>54</v>
      </c>
      <c r="D32" t="s">
        <v>70</v>
      </c>
      <c r="E32" t="s">
        <v>71</v>
      </c>
      <c r="F32" t="s">
        <v>72</v>
      </c>
      <c r="G32" t="s">
        <v>145</v>
      </c>
      <c r="H32" s="219" t="s">
        <v>146</v>
      </c>
      <c r="I32" t="s">
        <v>184</v>
      </c>
      <c r="J32" t="s">
        <v>191</v>
      </c>
      <c r="K32" t="s">
        <v>73</v>
      </c>
    </row>
    <row r="33" spans="1:11" x14ac:dyDescent="0.25">
      <c r="A33">
        <v>67353</v>
      </c>
      <c r="C33" t="s">
        <v>54</v>
      </c>
      <c r="D33" t="s">
        <v>70</v>
      </c>
      <c r="E33" t="s">
        <v>71</v>
      </c>
      <c r="F33" t="s">
        <v>72</v>
      </c>
      <c r="G33" t="s">
        <v>145</v>
      </c>
      <c r="H33" s="219" t="s">
        <v>146</v>
      </c>
      <c r="I33" t="s">
        <v>184</v>
      </c>
      <c r="J33" t="s">
        <v>190</v>
      </c>
      <c r="K33" t="s">
        <v>73</v>
      </c>
    </row>
    <row r="34" spans="1:11" x14ac:dyDescent="0.25">
      <c r="A34">
        <v>67365</v>
      </c>
      <c r="C34" t="s">
        <v>54</v>
      </c>
      <c r="D34" t="s">
        <v>70</v>
      </c>
      <c r="E34" t="s">
        <v>71</v>
      </c>
      <c r="F34" t="s">
        <v>72</v>
      </c>
      <c r="G34" t="s">
        <v>145</v>
      </c>
      <c r="H34" s="219" t="s">
        <v>146</v>
      </c>
      <c r="I34" t="s">
        <v>184</v>
      </c>
      <c r="J34" t="s">
        <v>192</v>
      </c>
      <c r="K34" t="s">
        <v>73</v>
      </c>
    </row>
    <row r="35" spans="1:11" x14ac:dyDescent="0.25">
      <c r="A35">
        <v>67387</v>
      </c>
      <c r="C35" t="s">
        <v>54</v>
      </c>
      <c r="D35" t="s">
        <v>132</v>
      </c>
      <c r="E35" t="s">
        <v>71</v>
      </c>
      <c r="F35" t="s">
        <v>72</v>
      </c>
      <c r="G35" t="s">
        <v>145</v>
      </c>
      <c r="H35" s="219" t="s">
        <v>146</v>
      </c>
      <c r="I35" t="s">
        <v>184</v>
      </c>
      <c r="J35" t="s">
        <v>193</v>
      </c>
      <c r="K35" t="s">
        <v>73</v>
      </c>
    </row>
    <row r="36" spans="1:11" x14ac:dyDescent="0.25">
      <c r="A36">
        <v>67419</v>
      </c>
      <c r="C36" t="s">
        <v>54</v>
      </c>
      <c r="D36" t="s">
        <v>132</v>
      </c>
      <c r="E36" t="s">
        <v>71</v>
      </c>
      <c r="F36" t="s">
        <v>72</v>
      </c>
      <c r="G36" t="s">
        <v>145</v>
      </c>
      <c r="H36" s="219" t="s">
        <v>146</v>
      </c>
      <c r="I36" t="s">
        <v>184</v>
      </c>
      <c r="J36" t="s">
        <v>194</v>
      </c>
      <c r="K36" t="s">
        <v>73</v>
      </c>
    </row>
    <row r="37" spans="1:11" x14ac:dyDescent="0.25">
      <c r="A37">
        <v>100754</v>
      </c>
      <c r="C37" t="s">
        <v>54</v>
      </c>
      <c r="D37" t="s">
        <v>70</v>
      </c>
      <c r="E37" t="s">
        <v>71</v>
      </c>
      <c r="F37" t="s">
        <v>72</v>
      </c>
      <c r="G37" t="s">
        <v>145</v>
      </c>
      <c r="H37" s="219" t="s">
        <v>146</v>
      </c>
      <c r="I37" t="s">
        <v>184</v>
      </c>
      <c r="J37" t="s">
        <v>186</v>
      </c>
      <c r="K37" t="s">
        <v>73</v>
      </c>
    </row>
    <row r="38" spans="1:11" x14ac:dyDescent="0.25">
      <c r="A38">
        <v>135417</v>
      </c>
      <c r="C38" t="s">
        <v>54</v>
      </c>
      <c r="D38" t="s">
        <v>70</v>
      </c>
      <c r="E38" t="s">
        <v>71</v>
      </c>
      <c r="F38" t="s">
        <v>72</v>
      </c>
      <c r="G38" t="s">
        <v>145</v>
      </c>
      <c r="H38" s="219" t="s">
        <v>146</v>
      </c>
      <c r="I38" t="s">
        <v>184</v>
      </c>
      <c r="J38" t="s">
        <v>193</v>
      </c>
      <c r="K38" t="s">
        <v>73</v>
      </c>
    </row>
    <row r="39" spans="1:11" x14ac:dyDescent="0.25">
      <c r="A39">
        <v>152667</v>
      </c>
      <c r="C39" t="s">
        <v>54</v>
      </c>
      <c r="D39" t="s">
        <v>70</v>
      </c>
      <c r="E39" t="s">
        <v>71</v>
      </c>
      <c r="F39" t="s">
        <v>72</v>
      </c>
      <c r="G39" t="s">
        <v>145</v>
      </c>
      <c r="H39" s="219" t="s">
        <v>146</v>
      </c>
      <c r="I39" t="s">
        <v>184</v>
      </c>
      <c r="J39" t="s">
        <v>193</v>
      </c>
      <c r="K39" t="s">
        <v>73</v>
      </c>
    </row>
    <row r="40" spans="1:11" x14ac:dyDescent="0.25">
      <c r="A40">
        <v>197966</v>
      </c>
      <c r="C40" t="s">
        <v>54</v>
      </c>
      <c r="D40" t="s">
        <v>70</v>
      </c>
      <c r="E40" t="s">
        <v>71</v>
      </c>
      <c r="F40" t="s">
        <v>72</v>
      </c>
      <c r="G40" t="s">
        <v>145</v>
      </c>
      <c r="H40" s="219" t="s">
        <v>146</v>
      </c>
      <c r="I40" t="s">
        <v>184</v>
      </c>
      <c r="J40" t="s">
        <v>195</v>
      </c>
      <c r="K40" t="s">
        <v>73</v>
      </c>
    </row>
    <row r="41" spans="1:11" x14ac:dyDescent="0.25">
      <c r="A41">
        <v>197971</v>
      </c>
      <c r="C41" t="s">
        <v>54</v>
      </c>
      <c r="D41" t="s">
        <v>70</v>
      </c>
      <c r="E41" t="s">
        <v>71</v>
      </c>
      <c r="F41" t="s">
        <v>72</v>
      </c>
      <c r="G41" t="s">
        <v>145</v>
      </c>
      <c r="H41" s="219" t="s">
        <v>146</v>
      </c>
      <c r="I41" t="s">
        <v>184</v>
      </c>
      <c r="J41" t="s">
        <v>196</v>
      </c>
      <c r="K41" t="s">
        <v>73</v>
      </c>
    </row>
    <row r="42" spans="1:11" x14ac:dyDescent="0.25">
      <c r="A42">
        <v>208293</v>
      </c>
      <c r="C42" t="s">
        <v>54</v>
      </c>
      <c r="D42" t="s">
        <v>70</v>
      </c>
      <c r="E42" t="s">
        <v>71</v>
      </c>
      <c r="F42" t="s">
        <v>72</v>
      </c>
      <c r="G42" t="s">
        <v>145</v>
      </c>
      <c r="H42" s="219" t="s">
        <v>146</v>
      </c>
      <c r="I42" t="s">
        <v>184</v>
      </c>
      <c r="J42" t="s">
        <v>197</v>
      </c>
      <c r="K42" t="s">
        <v>73</v>
      </c>
    </row>
    <row r="43" spans="1:11" x14ac:dyDescent="0.25">
      <c r="A43">
        <v>67456</v>
      </c>
      <c r="C43" t="s">
        <v>54</v>
      </c>
      <c r="D43" t="s">
        <v>70</v>
      </c>
      <c r="E43" t="s">
        <v>71</v>
      </c>
      <c r="F43" t="s">
        <v>72</v>
      </c>
      <c r="G43" t="s">
        <v>145</v>
      </c>
      <c r="H43" s="219" t="s">
        <v>146</v>
      </c>
      <c r="I43" t="s">
        <v>184</v>
      </c>
      <c r="J43" t="s">
        <v>201</v>
      </c>
      <c r="K43" t="s">
        <v>73</v>
      </c>
    </row>
    <row r="44" spans="1:11" x14ac:dyDescent="0.25">
      <c r="A44">
        <v>67474</v>
      </c>
      <c r="C44" t="s">
        <v>54</v>
      </c>
      <c r="D44" t="s">
        <v>70</v>
      </c>
      <c r="E44" t="s">
        <v>71</v>
      </c>
      <c r="F44" t="s">
        <v>72</v>
      </c>
      <c r="G44" t="s">
        <v>145</v>
      </c>
      <c r="H44" s="219" t="s">
        <v>146</v>
      </c>
      <c r="I44" t="s">
        <v>184</v>
      </c>
      <c r="J44" t="s">
        <v>202</v>
      </c>
      <c r="K44" t="s">
        <v>73</v>
      </c>
    </row>
    <row r="45" spans="1:11" x14ac:dyDescent="0.25">
      <c r="A45">
        <v>67507</v>
      </c>
      <c r="C45" t="s">
        <v>54</v>
      </c>
      <c r="D45" t="s">
        <v>132</v>
      </c>
      <c r="E45" t="s">
        <v>71</v>
      </c>
      <c r="F45" t="s">
        <v>72</v>
      </c>
      <c r="G45" t="s">
        <v>145</v>
      </c>
      <c r="H45" s="219" t="s">
        <v>146</v>
      </c>
      <c r="I45" t="s">
        <v>184</v>
      </c>
      <c r="J45" t="s">
        <v>203</v>
      </c>
      <c r="K45" t="s">
        <v>73</v>
      </c>
    </row>
    <row r="46" spans="1:11" x14ac:dyDescent="0.25">
      <c r="A46">
        <v>67510</v>
      </c>
      <c r="C46" t="s">
        <v>54</v>
      </c>
      <c r="D46" t="s">
        <v>70</v>
      </c>
      <c r="E46" t="s">
        <v>71</v>
      </c>
      <c r="F46" t="s">
        <v>72</v>
      </c>
      <c r="G46" t="s">
        <v>145</v>
      </c>
      <c r="H46" s="219" t="s">
        <v>146</v>
      </c>
      <c r="I46" t="s">
        <v>184</v>
      </c>
      <c r="J46" t="s">
        <v>202</v>
      </c>
      <c r="K46" t="s">
        <v>73</v>
      </c>
    </row>
    <row r="47" spans="1:11" x14ac:dyDescent="0.25">
      <c r="A47">
        <v>67523</v>
      </c>
      <c r="C47" t="s">
        <v>54</v>
      </c>
      <c r="D47" t="s">
        <v>70</v>
      </c>
      <c r="E47" t="s">
        <v>71</v>
      </c>
      <c r="F47" t="s">
        <v>72</v>
      </c>
      <c r="G47" t="s">
        <v>145</v>
      </c>
      <c r="H47" s="219" t="s">
        <v>146</v>
      </c>
      <c r="I47" t="s">
        <v>184</v>
      </c>
      <c r="J47" t="s">
        <v>193</v>
      </c>
      <c r="K47" t="s">
        <v>73</v>
      </c>
    </row>
    <row r="48" spans="1:11" x14ac:dyDescent="0.25">
      <c r="A48">
        <v>67596</v>
      </c>
      <c r="C48" t="s">
        <v>54</v>
      </c>
      <c r="D48" t="s">
        <v>70</v>
      </c>
      <c r="E48" t="s">
        <v>71</v>
      </c>
      <c r="F48" t="s">
        <v>72</v>
      </c>
      <c r="G48" t="s">
        <v>145</v>
      </c>
      <c r="H48" s="219" t="s">
        <v>146</v>
      </c>
      <c r="I48" t="s">
        <v>184</v>
      </c>
      <c r="J48" t="s">
        <v>204</v>
      </c>
      <c r="K48" t="s">
        <v>73</v>
      </c>
    </row>
    <row r="49" spans="1:15" x14ac:dyDescent="0.25">
      <c r="A49">
        <v>67307</v>
      </c>
      <c r="C49" t="s">
        <v>54</v>
      </c>
      <c r="D49" t="s">
        <v>83</v>
      </c>
      <c r="E49" t="s">
        <v>71</v>
      </c>
      <c r="F49" t="s">
        <v>72</v>
      </c>
      <c r="G49" t="s">
        <v>145</v>
      </c>
      <c r="H49" s="219" t="s">
        <v>146</v>
      </c>
      <c r="I49" t="s">
        <v>184</v>
      </c>
      <c r="J49" t="s">
        <v>91</v>
      </c>
      <c r="K49" t="s">
        <v>73</v>
      </c>
    </row>
    <row r="50" spans="1:15" x14ac:dyDescent="0.25">
      <c r="A50">
        <v>66705</v>
      </c>
      <c r="C50" t="s">
        <v>60</v>
      </c>
      <c r="D50" t="s">
        <v>61</v>
      </c>
      <c r="E50" t="s">
        <v>62</v>
      </c>
      <c r="F50" t="s">
        <v>63</v>
      </c>
      <c r="G50" t="s">
        <v>145</v>
      </c>
      <c r="H50" s="219" t="s">
        <v>147</v>
      </c>
      <c r="I50" t="s">
        <v>315</v>
      </c>
      <c r="J50" t="s">
        <v>326</v>
      </c>
      <c r="K50" t="s">
        <v>199</v>
      </c>
      <c r="O50" t="s">
        <v>327</v>
      </c>
    </row>
    <row r="51" spans="1:15" x14ac:dyDescent="0.25">
      <c r="A51">
        <v>66296</v>
      </c>
      <c r="C51" t="s">
        <v>60</v>
      </c>
      <c r="D51" t="s">
        <v>77</v>
      </c>
      <c r="E51" t="s">
        <v>62</v>
      </c>
      <c r="F51" t="s">
        <v>63</v>
      </c>
      <c r="G51" t="s">
        <v>145</v>
      </c>
      <c r="H51" s="219" t="s">
        <v>147</v>
      </c>
      <c r="I51" t="s">
        <v>300</v>
      </c>
      <c r="J51" t="s">
        <v>78</v>
      </c>
      <c r="K51" t="s">
        <v>73</v>
      </c>
    </row>
    <row r="52" spans="1:15" x14ac:dyDescent="0.25">
      <c r="A52">
        <v>66888</v>
      </c>
      <c r="C52" t="s">
        <v>60</v>
      </c>
      <c r="D52" t="s">
        <v>68</v>
      </c>
      <c r="E52" t="s">
        <v>62</v>
      </c>
      <c r="F52" t="s">
        <v>63</v>
      </c>
      <c r="G52" t="s">
        <v>145</v>
      </c>
      <c r="H52" s="219" t="s">
        <v>147</v>
      </c>
      <c r="I52" t="s">
        <v>320</v>
      </c>
      <c r="J52" t="s">
        <v>81</v>
      </c>
      <c r="K52" t="s">
        <v>75</v>
      </c>
    </row>
    <row r="53" spans="1:15" x14ac:dyDescent="0.25">
      <c r="A53">
        <v>66906</v>
      </c>
      <c r="C53" t="s">
        <v>60</v>
      </c>
      <c r="D53" t="s">
        <v>68</v>
      </c>
      <c r="E53" t="s">
        <v>62</v>
      </c>
      <c r="F53" t="s">
        <v>63</v>
      </c>
      <c r="G53" t="s">
        <v>145</v>
      </c>
      <c r="H53" s="219" t="s">
        <v>147</v>
      </c>
      <c r="I53" t="s">
        <v>321</v>
      </c>
      <c r="J53" t="s">
        <v>281</v>
      </c>
      <c r="K53" t="s">
        <v>75</v>
      </c>
    </row>
    <row r="54" spans="1:15" x14ac:dyDescent="0.25">
      <c r="A54">
        <v>66940</v>
      </c>
      <c r="C54" t="s">
        <v>60</v>
      </c>
      <c r="D54" t="s">
        <v>68</v>
      </c>
      <c r="E54" t="s">
        <v>62</v>
      </c>
      <c r="F54" t="s">
        <v>63</v>
      </c>
      <c r="G54" t="s">
        <v>145</v>
      </c>
      <c r="H54" s="219" t="s">
        <v>147</v>
      </c>
      <c r="I54" t="s">
        <v>322</v>
      </c>
      <c r="J54" t="s">
        <v>281</v>
      </c>
      <c r="K54" t="s">
        <v>75</v>
      </c>
    </row>
    <row r="55" spans="1:15" x14ac:dyDescent="0.25">
      <c r="A55">
        <v>67028</v>
      </c>
      <c r="C55" t="s">
        <v>60</v>
      </c>
      <c r="D55" t="s">
        <v>68</v>
      </c>
      <c r="E55" t="s">
        <v>62</v>
      </c>
      <c r="F55" t="s">
        <v>63</v>
      </c>
      <c r="G55" t="s">
        <v>145</v>
      </c>
      <c r="H55" s="219" t="s">
        <v>147</v>
      </c>
      <c r="I55" t="s">
        <v>323</v>
      </c>
      <c r="J55" t="s">
        <v>281</v>
      </c>
      <c r="K55" t="s">
        <v>75</v>
      </c>
    </row>
    <row r="56" spans="1:15" x14ac:dyDescent="0.25">
      <c r="A56">
        <v>67094</v>
      </c>
      <c r="C56" t="s">
        <v>60</v>
      </c>
      <c r="D56" t="s">
        <v>68</v>
      </c>
      <c r="E56" t="s">
        <v>62</v>
      </c>
      <c r="F56" t="s">
        <v>63</v>
      </c>
      <c r="G56" t="s">
        <v>145</v>
      </c>
      <c r="H56" s="219" t="s">
        <v>147</v>
      </c>
      <c r="I56" t="s">
        <v>324</v>
      </c>
      <c r="J56" t="s">
        <v>281</v>
      </c>
      <c r="K56" t="s">
        <v>75</v>
      </c>
    </row>
    <row r="57" spans="1:15" x14ac:dyDescent="0.25">
      <c r="A57">
        <v>197991</v>
      </c>
      <c r="C57" t="s">
        <v>60</v>
      </c>
      <c r="D57" t="s">
        <v>68</v>
      </c>
      <c r="E57" t="s">
        <v>62</v>
      </c>
      <c r="F57" t="s">
        <v>63</v>
      </c>
      <c r="G57" t="s">
        <v>145</v>
      </c>
      <c r="H57" s="219" t="s">
        <v>147</v>
      </c>
      <c r="I57" t="s">
        <v>302</v>
      </c>
      <c r="J57" t="s">
        <v>84</v>
      </c>
      <c r="K57" t="s">
        <v>75</v>
      </c>
    </row>
    <row r="58" spans="1:15" x14ac:dyDescent="0.25">
      <c r="A58">
        <v>187901</v>
      </c>
      <c r="C58" t="s">
        <v>54</v>
      </c>
      <c r="D58" t="s">
        <v>187</v>
      </c>
      <c r="E58" t="s">
        <v>71</v>
      </c>
      <c r="F58" t="s">
        <v>72</v>
      </c>
      <c r="G58" t="s">
        <v>145</v>
      </c>
      <c r="H58" s="219" t="s">
        <v>147</v>
      </c>
      <c r="I58" t="s">
        <v>299</v>
      </c>
      <c r="J58" t="s">
        <v>130</v>
      </c>
      <c r="K58" t="s">
        <v>73</v>
      </c>
    </row>
    <row r="59" spans="1:15" x14ac:dyDescent="0.25">
      <c r="A59">
        <v>68753</v>
      </c>
      <c r="C59" t="s">
        <v>54</v>
      </c>
      <c r="D59" t="s">
        <v>55</v>
      </c>
      <c r="E59" t="s">
        <v>71</v>
      </c>
      <c r="F59" t="s">
        <v>72</v>
      </c>
      <c r="G59" t="s">
        <v>145</v>
      </c>
      <c r="H59" s="219" t="s">
        <v>147</v>
      </c>
      <c r="I59" t="s">
        <v>309</v>
      </c>
      <c r="J59" t="s">
        <v>310</v>
      </c>
      <c r="K59" t="s">
        <v>75</v>
      </c>
    </row>
    <row r="60" spans="1:15" x14ac:dyDescent="0.25">
      <c r="A60">
        <v>68744</v>
      </c>
      <c r="C60" t="s">
        <v>54</v>
      </c>
      <c r="D60" t="s">
        <v>55</v>
      </c>
      <c r="E60" t="s">
        <v>71</v>
      </c>
      <c r="F60" t="s">
        <v>72</v>
      </c>
      <c r="G60" t="s">
        <v>145</v>
      </c>
      <c r="H60" s="219" t="s">
        <v>147</v>
      </c>
      <c r="I60" t="s">
        <v>312</v>
      </c>
      <c r="J60" t="s">
        <v>310</v>
      </c>
      <c r="K60" t="s">
        <v>75</v>
      </c>
      <c r="O60" t="s">
        <v>507</v>
      </c>
    </row>
    <row r="61" spans="1:15" x14ac:dyDescent="0.25">
      <c r="A61">
        <v>66832</v>
      </c>
      <c r="C61" t="s">
        <v>54</v>
      </c>
      <c r="D61" t="s">
        <v>55</v>
      </c>
      <c r="E61" t="s">
        <v>71</v>
      </c>
      <c r="F61" t="s">
        <v>72</v>
      </c>
      <c r="G61" t="s">
        <v>145</v>
      </c>
      <c r="H61" s="219" t="s">
        <v>147</v>
      </c>
      <c r="I61" t="s">
        <v>311</v>
      </c>
      <c r="J61" t="s">
        <v>281</v>
      </c>
      <c r="K61" t="s">
        <v>75</v>
      </c>
    </row>
    <row r="62" spans="1:15" x14ac:dyDescent="0.25">
      <c r="A62">
        <v>66937</v>
      </c>
      <c r="C62" t="s">
        <v>54</v>
      </c>
      <c r="D62" t="s">
        <v>55</v>
      </c>
      <c r="E62" t="s">
        <v>71</v>
      </c>
      <c r="F62" t="s">
        <v>72</v>
      </c>
      <c r="G62" t="s">
        <v>145</v>
      </c>
      <c r="H62" s="219" t="s">
        <v>147</v>
      </c>
      <c r="I62" t="s">
        <v>313</v>
      </c>
      <c r="J62" t="s">
        <v>310</v>
      </c>
      <c r="K62" t="s">
        <v>75</v>
      </c>
    </row>
    <row r="63" spans="1:15" x14ac:dyDescent="0.25">
      <c r="A63">
        <v>66980</v>
      </c>
      <c r="C63" t="s">
        <v>54</v>
      </c>
      <c r="D63" t="s">
        <v>55</v>
      </c>
      <c r="E63" t="s">
        <v>71</v>
      </c>
      <c r="F63" t="s">
        <v>72</v>
      </c>
      <c r="G63" t="s">
        <v>145</v>
      </c>
      <c r="H63" s="219" t="s">
        <v>147</v>
      </c>
      <c r="I63" t="s">
        <v>314</v>
      </c>
      <c r="J63" t="s">
        <v>310</v>
      </c>
      <c r="K63" t="s">
        <v>75</v>
      </c>
    </row>
    <row r="64" spans="1:15" x14ac:dyDescent="0.25">
      <c r="A64">
        <v>66098</v>
      </c>
      <c r="C64" t="s">
        <v>54</v>
      </c>
      <c r="D64" t="s">
        <v>55</v>
      </c>
      <c r="E64" t="s">
        <v>71</v>
      </c>
      <c r="F64" t="s">
        <v>72</v>
      </c>
      <c r="G64" t="s">
        <v>145</v>
      </c>
      <c r="H64" s="219" t="s">
        <v>147</v>
      </c>
      <c r="I64" t="s">
        <v>315</v>
      </c>
      <c r="J64" t="s">
        <v>82</v>
      </c>
      <c r="K64" t="s">
        <v>75</v>
      </c>
    </row>
    <row r="65" spans="1:15" x14ac:dyDescent="0.25">
      <c r="A65">
        <v>66816</v>
      </c>
      <c r="C65" t="s">
        <v>54</v>
      </c>
      <c r="D65" t="s">
        <v>55</v>
      </c>
      <c r="E65" t="s">
        <v>71</v>
      </c>
      <c r="F65" t="s">
        <v>72</v>
      </c>
      <c r="G65" t="s">
        <v>145</v>
      </c>
      <c r="H65" s="219" t="s">
        <v>147</v>
      </c>
      <c r="I65" t="s">
        <v>317</v>
      </c>
      <c r="J65" t="s">
        <v>316</v>
      </c>
      <c r="K65" t="s">
        <v>75</v>
      </c>
    </row>
    <row r="66" spans="1:15" x14ac:dyDescent="0.25">
      <c r="A66">
        <v>66864</v>
      </c>
      <c r="C66" t="s">
        <v>54</v>
      </c>
      <c r="D66" t="s">
        <v>55</v>
      </c>
      <c r="E66" t="s">
        <v>71</v>
      </c>
      <c r="F66" t="s">
        <v>72</v>
      </c>
      <c r="G66" t="s">
        <v>145</v>
      </c>
      <c r="H66" s="219" t="s">
        <v>147</v>
      </c>
      <c r="I66" t="s">
        <v>318</v>
      </c>
      <c r="J66" t="s">
        <v>316</v>
      </c>
      <c r="K66" t="s">
        <v>75</v>
      </c>
    </row>
    <row r="67" spans="1:15" x14ac:dyDescent="0.25">
      <c r="A67">
        <v>67123</v>
      </c>
      <c r="C67" t="s">
        <v>54</v>
      </c>
      <c r="D67" t="s">
        <v>55</v>
      </c>
      <c r="E67" t="s">
        <v>71</v>
      </c>
      <c r="F67" t="s">
        <v>72</v>
      </c>
      <c r="G67" t="s">
        <v>145</v>
      </c>
      <c r="H67" s="219" t="s">
        <v>147</v>
      </c>
      <c r="I67" t="s">
        <v>319</v>
      </c>
      <c r="J67" t="s">
        <v>316</v>
      </c>
      <c r="K67" t="s">
        <v>75</v>
      </c>
    </row>
    <row r="68" spans="1:15" x14ac:dyDescent="0.25">
      <c r="A68">
        <v>67532</v>
      </c>
      <c r="C68" t="s">
        <v>54</v>
      </c>
      <c r="D68" t="s">
        <v>70</v>
      </c>
      <c r="E68" t="s">
        <v>71</v>
      </c>
      <c r="F68" t="s">
        <v>72</v>
      </c>
      <c r="G68" t="s">
        <v>145</v>
      </c>
      <c r="H68" s="219" t="s">
        <v>147</v>
      </c>
      <c r="I68" t="s">
        <v>303</v>
      </c>
      <c r="J68" t="s">
        <v>81</v>
      </c>
      <c r="K68" t="s">
        <v>75</v>
      </c>
    </row>
    <row r="69" spans="1:15" x14ac:dyDescent="0.25">
      <c r="A69">
        <v>66529</v>
      </c>
      <c r="C69" t="s">
        <v>54</v>
      </c>
      <c r="D69" t="s">
        <v>70</v>
      </c>
      <c r="E69" t="s">
        <v>71</v>
      </c>
      <c r="F69" t="s">
        <v>72</v>
      </c>
      <c r="G69" t="s">
        <v>145</v>
      </c>
      <c r="H69" s="219" t="s">
        <v>147</v>
      </c>
      <c r="I69" t="s">
        <v>304</v>
      </c>
      <c r="J69" t="s">
        <v>281</v>
      </c>
      <c r="K69" t="s">
        <v>75</v>
      </c>
    </row>
    <row r="70" spans="1:15" x14ac:dyDescent="0.25">
      <c r="A70">
        <v>198038</v>
      </c>
      <c r="C70" t="s">
        <v>54</v>
      </c>
      <c r="D70" t="s">
        <v>70</v>
      </c>
      <c r="E70" t="s">
        <v>71</v>
      </c>
      <c r="F70" t="s">
        <v>72</v>
      </c>
      <c r="G70" t="s">
        <v>145</v>
      </c>
      <c r="H70" s="219" t="s">
        <v>147</v>
      </c>
      <c r="I70" t="s">
        <v>290</v>
      </c>
      <c r="J70" t="s">
        <v>76</v>
      </c>
      <c r="K70" t="s">
        <v>75</v>
      </c>
    </row>
    <row r="71" spans="1:15" x14ac:dyDescent="0.25">
      <c r="A71">
        <v>66211</v>
      </c>
      <c r="C71" t="s">
        <v>54</v>
      </c>
      <c r="D71" t="s">
        <v>70</v>
      </c>
      <c r="E71" t="s">
        <v>71</v>
      </c>
      <c r="F71" t="s">
        <v>72</v>
      </c>
      <c r="G71" t="s">
        <v>145</v>
      </c>
      <c r="H71" s="219" t="s">
        <v>147</v>
      </c>
      <c r="I71" t="s">
        <v>299</v>
      </c>
      <c r="J71" t="s">
        <v>85</v>
      </c>
      <c r="K71" t="s">
        <v>75</v>
      </c>
    </row>
    <row r="72" spans="1:15" x14ac:dyDescent="0.25">
      <c r="A72">
        <v>66730</v>
      </c>
      <c r="C72" t="s">
        <v>54</v>
      </c>
      <c r="D72" t="s">
        <v>70</v>
      </c>
      <c r="E72" t="s">
        <v>71</v>
      </c>
      <c r="F72" t="s">
        <v>72</v>
      </c>
      <c r="G72" t="s">
        <v>145</v>
      </c>
      <c r="H72" s="219" t="s">
        <v>147</v>
      </c>
      <c r="I72" t="s">
        <v>307</v>
      </c>
      <c r="J72" t="s">
        <v>306</v>
      </c>
      <c r="K72" t="s">
        <v>75</v>
      </c>
    </row>
    <row r="73" spans="1:15" x14ac:dyDescent="0.25">
      <c r="A73">
        <v>66686</v>
      </c>
      <c r="C73" t="s">
        <v>54</v>
      </c>
      <c r="D73" t="s">
        <v>70</v>
      </c>
      <c r="E73" t="s">
        <v>71</v>
      </c>
      <c r="F73" t="s">
        <v>72</v>
      </c>
      <c r="G73" t="s">
        <v>145</v>
      </c>
      <c r="H73" s="219" t="s">
        <v>147</v>
      </c>
      <c r="I73" t="s">
        <v>305</v>
      </c>
      <c r="J73" t="s">
        <v>84</v>
      </c>
      <c r="K73" t="s">
        <v>75</v>
      </c>
    </row>
    <row r="74" spans="1:15" x14ac:dyDescent="0.25">
      <c r="A74">
        <v>67135</v>
      </c>
      <c r="C74" t="s">
        <v>54</v>
      </c>
      <c r="D74" t="s">
        <v>83</v>
      </c>
      <c r="E74" t="s">
        <v>71</v>
      </c>
      <c r="F74" t="s">
        <v>72</v>
      </c>
      <c r="G74" t="s">
        <v>145</v>
      </c>
      <c r="H74" s="219" t="s">
        <v>147</v>
      </c>
      <c r="I74" t="s">
        <v>298</v>
      </c>
      <c r="J74" t="s">
        <v>78</v>
      </c>
      <c r="K74" t="s">
        <v>73</v>
      </c>
      <c r="O74" t="s">
        <v>506</v>
      </c>
    </row>
    <row r="75" spans="1:15" x14ac:dyDescent="0.25">
      <c r="A75">
        <v>72840</v>
      </c>
      <c r="C75" t="s">
        <v>54</v>
      </c>
      <c r="D75" t="s">
        <v>336</v>
      </c>
      <c r="E75" t="s">
        <v>71</v>
      </c>
      <c r="F75" t="s">
        <v>72</v>
      </c>
      <c r="G75" t="s">
        <v>86</v>
      </c>
      <c r="H75" s="219" t="s">
        <v>148</v>
      </c>
      <c r="I75" t="s">
        <v>335</v>
      </c>
      <c r="J75" t="s">
        <v>334</v>
      </c>
      <c r="K75" t="s">
        <v>58</v>
      </c>
      <c r="L75" t="s">
        <v>65</v>
      </c>
      <c r="M75" t="s">
        <v>337</v>
      </c>
      <c r="N75" t="s">
        <v>338</v>
      </c>
    </row>
    <row r="76" spans="1:15" x14ac:dyDescent="0.25">
      <c r="A76">
        <v>211247</v>
      </c>
      <c r="C76" t="s">
        <v>54</v>
      </c>
      <c r="D76" t="s">
        <v>70</v>
      </c>
      <c r="E76" t="s">
        <v>71</v>
      </c>
      <c r="F76" t="s">
        <v>72</v>
      </c>
      <c r="G76" t="s">
        <v>86</v>
      </c>
      <c r="H76" s="219" t="s">
        <v>147</v>
      </c>
      <c r="I76" t="s">
        <v>329</v>
      </c>
      <c r="J76" t="s">
        <v>281</v>
      </c>
      <c r="K76" t="s">
        <v>58</v>
      </c>
      <c r="L76" t="s">
        <v>65</v>
      </c>
      <c r="M76" t="s">
        <v>330</v>
      </c>
      <c r="N76" t="s">
        <v>331</v>
      </c>
      <c r="O76" t="s">
        <v>332</v>
      </c>
    </row>
    <row r="77" spans="1:15" x14ac:dyDescent="0.25">
      <c r="A77">
        <v>198277</v>
      </c>
      <c r="C77" t="s">
        <v>54</v>
      </c>
      <c r="D77" t="s">
        <v>55</v>
      </c>
      <c r="E77" t="s">
        <v>71</v>
      </c>
      <c r="F77" t="s">
        <v>72</v>
      </c>
      <c r="G77" t="s">
        <v>92</v>
      </c>
      <c r="H77" s="219" t="s">
        <v>147</v>
      </c>
      <c r="I77" t="s">
        <v>172</v>
      </c>
      <c r="J77" t="s">
        <v>85</v>
      </c>
      <c r="K77" t="s">
        <v>75</v>
      </c>
    </row>
    <row r="78" spans="1:15" x14ac:dyDescent="0.25">
      <c r="A78">
        <v>59576</v>
      </c>
      <c r="C78" t="s">
        <v>60</v>
      </c>
      <c r="D78" t="s">
        <v>357</v>
      </c>
      <c r="E78" t="s">
        <v>62</v>
      </c>
      <c r="F78" t="s">
        <v>63</v>
      </c>
      <c r="G78" t="s">
        <v>93</v>
      </c>
      <c r="H78" s="219" t="s">
        <v>147</v>
      </c>
      <c r="I78" t="s">
        <v>358</v>
      </c>
      <c r="J78" t="s">
        <v>281</v>
      </c>
      <c r="K78" t="s">
        <v>75</v>
      </c>
    </row>
    <row r="79" spans="1:15" x14ac:dyDescent="0.25">
      <c r="A79">
        <v>59567</v>
      </c>
      <c r="C79" t="s">
        <v>54</v>
      </c>
      <c r="D79" t="s">
        <v>55</v>
      </c>
      <c r="E79" t="s">
        <v>170</v>
      </c>
      <c r="F79" t="s">
        <v>170</v>
      </c>
      <c r="G79" t="s">
        <v>93</v>
      </c>
      <c r="H79" s="219" t="s">
        <v>147</v>
      </c>
      <c r="I79" t="s">
        <v>356</v>
      </c>
      <c r="J79" t="s">
        <v>281</v>
      </c>
      <c r="K79" t="s">
        <v>75</v>
      </c>
    </row>
    <row r="80" spans="1:15" x14ac:dyDescent="0.25">
      <c r="A80">
        <v>188332</v>
      </c>
      <c r="C80" t="s">
        <v>54</v>
      </c>
      <c r="D80" t="s">
        <v>70</v>
      </c>
      <c r="E80" t="s">
        <v>71</v>
      </c>
      <c r="F80" t="s">
        <v>72</v>
      </c>
      <c r="G80" t="s">
        <v>93</v>
      </c>
      <c r="H80" s="219" t="s">
        <v>146</v>
      </c>
      <c r="I80" t="s">
        <v>382</v>
      </c>
      <c r="J80" t="s">
        <v>381</v>
      </c>
      <c r="K80" t="s">
        <v>73</v>
      </c>
    </row>
    <row r="81" spans="1:15" x14ac:dyDescent="0.25">
      <c r="A81">
        <v>59839</v>
      </c>
      <c r="C81" t="s">
        <v>54</v>
      </c>
      <c r="D81" t="s">
        <v>70</v>
      </c>
      <c r="E81" t="s">
        <v>71</v>
      </c>
      <c r="F81" t="s">
        <v>72</v>
      </c>
      <c r="G81" t="s">
        <v>93</v>
      </c>
      <c r="H81" s="219" t="s">
        <v>146</v>
      </c>
      <c r="I81" t="s">
        <v>382</v>
      </c>
      <c r="J81" t="s">
        <v>383</v>
      </c>
      <c r="K81" t="s">
        <v>73</v>
      </c>
    </row>
    <row r="82" spans="1:15" x14ac:dyDescent="0.25">
      <c r="A82">
        <v>151142</v>
      </c>
      <c r="C82" t="s">
        <v>54</v>
      </c>
      <c r="D82" t="s">
        <v>70</v>
      </c>
      <c r="E82" t="s">
        <v>71</v>
      </c>
      <c r="F82" t="s">
        <v>72</v>
      </c>
      <c r="G82" t="s">
        <v>93</v>
      </c>
      <c r="H82" s="219" t="s">
        <v>146</v>
      </c>
      <c r="I82" t="s">
        <v>382</v>
      </c>
      <c r="J82" t="s">
        <v>87</v>
      </c>
      <c r="K82" t="s">
        <v>73</v>
      </c>
    </row>
    <row r="83" spans="1:15" x14ac:dyDescent="0.25">
      <c r="A83">
        <v>59555</v>
      </c>
      <c r="C83" t="s">
        <v>60</v>
      </c>
      <c r="D83" t="s">
        <v>68</v>
      </c>
      <c r="E83" t="s">
        <v>62</v>
      </c>
      <c r="F83" t="s">
        <v>63</v>
      </c>
      <c r="G83" t="s">
        <v>93</v>
      </c>
      <c r="H83" s="219" t="s">
        <v>147</v>
      </c>
      <c r="I83" t="s">
        <v>415</v>
      </c>
      <c r="J83" t="s">
        <v>348</v>
      </c>
      <c r="K83" t="s">
        <v>199</v>
      </c>
      <c r="O83" t="s">
        <v>416</v>
      </c>
    </row>
    <row r="84" spans="1:15" x14ac:dyDescent="0.25">
      <c r="A84">
        <v>211324</v>
      </c>
      <c r="C84" t="s">
        <v>54</v>
      </c>
      <c r="D84" t="s">
        <v>70</v>
      </c>
      <c r="E84" t="s">
        <v>71</v>
      </c>
      <c r="F84" t="s">
        <v>72</v>
      </c>
      <c r="G84" t="s">
        <v>94</v>
      </c>
      <c r="H84" s="219" t="s">
        <v>147</v>
      </c>
      <c r="I84" t="s">
        <v>391</v>
      </c>
      <c r="J84" t="s">
        <v>76</v>
      </c>
      <c r="K84" t="s">
        <v>64</v>
      </c>
      <c r="L84" t="s">
        <v>65</v>
      </c>
      <c r="M84" t="s">
        <v>392</v>
      </c>
      <c r="N84" t="s">
        <v>475</v>
      </c>
    </row>
    <row r="85" spans="1:15" x14ac:dyDescent="0.25">
      <c r="A85">
        <v>63401</v>
      </c>
      <c r="C85" t="s">
        <v>54</v>
      </c>
      <c r="D85" t="s">
        <v>55</v>
      </c>
      <c r="E85" t="s">
        <v>71</v>
      </c>
      <c r="F85" t="s">
        <v>72</v>
      </c>
      <c r="G85" t="s">
        <v>94</v>
      </c>
      <c r="H85" s="219" t="s">
        <v>147</v>
      </c>
      <c r="I85" t="s">
        <v>411</v>
      </c>
      <c r="J85" t="s">
        <v>410</v>
      </c>
      <c r="K85" t="s">
        <v>199</v>
      </c>
      <c r="O85" t="s">
        <v>412</v>
      </c>
    </row>
    <row r="86" spans="1:15" x14ac:dyDescent="0.25">
      <c r="A86">
        <v>64400</v>
      </c>
      <c r="C86" t="s">
        <v>60</v>
      </c>
      <c r="D86" t="s">
        <v>96</v>
      </c>
      <c r="E86" t="s">
        <v>62</v>
      </c>
      <c r="F86" t="s">
        <v>63</v>
      </c>
      <c r="G86" t="s">
        <v>94</v>
      </c>
      <c r="H86" s="219" t="s">
        <v>147</v>
      </c>
      <c r="I86" t="s">
        <v>413</v>
      </c>
      <c r="J86" t="s">
        <v>130</v>
      </c>
      <c r="K86" t="s">
        <v>199</v>
      </c>
      <c r="O86" t="s">
        <v>414</v>
      </c>
    </row>
    <row r="87" spans="1:15" x14ac:dyDescent="0.25">
      <c r="A87">
        <v>152369</v>
      </c>
      <c r="C87" t="s">
        <v>54</v>
      </c>
      <c r="D87" t="s">
        <v>70</v>
      </c>
      <c r="E87" t="s">
        <v>71</v>
      </c>
      <c r="F87" t="s">
        <v>72</v>
      </c>
      <c r="G87" t="s">
        <v>94</v>
      </c>
      <c r="H87" s="219" t="s">
        <v>147</v>
      </c>
      <c r="I87" t="s">
        <v>478</v>
      </c>
      <c r="J87" t="s">
        <v>477</v>
      </c>
      <c r="K87" t="s">
        <v>481</v>
      </c>
      <c r="L87" t="s">
        <v>67</v>
      </c>
      <c r="M87" t="s">
        <v>479</v>
      </c>
      <c r="N87" t="s">
        <v>480</v>
      </c>
    </row>
    <row r="88" spans="1:15" x14ac:dyDescent="0.25">
      <c r="A88">
        <v>64446</v>
      </c>
      <c r="C88" t="s">
        <v>54</v>
      </c>
      <c r="D88" t="s">
        <v>79</v>
      </c>
      <c r="E88" t="s">
        <v>71</v>
      </c>
      <c r="F88" t="s">
        <v>72</v>
      </c>
      <c r="G88" t="s">
        <v>94</v>
      </c>
      <c r="H88" s="219" t="s">
        <v>147</v>
      </c>
      <c r="I88" t="s">
        <v>491</v>
      </c>
      <c r="J88" t="s">
        <v>80</v>
      </c>
      <c r="K88" t="s">
        <v>73</v>
      </c>
    </row>
    <row r="89" spans="1:15" x14ac:dyDescent="0.25">
      <c r="A89">
        <v>175518</v>
      </c>
      <c r="C89" t="s">
        <v>54</v>
      </c>
      <c r="D89" t="s">
        <v>79</v>
      </c>
      <c r="E89" t="s">
        <v>71</v>
      </c>
      <c r="F89" t="s">
        <v>72</v>
      </c>
      <c r="G89" t="s">
        <v>94</v>
      </c>
      <c r="H89" s="219" t="s">
        <v>147</v>
      </c>
      <c r="I89" t="s">
        <v>478</v>
      </c>
      <c r="J89" t="s">
        <v>80</v>
      </c>
      <c r="K89" t="s">
        <v>73</v>
      </c>
    </row>
    <row r="90" spans="1:15" x14ac:dyDescent="0.25">
      <c r="A90">
        <v>152797</v>
      </c>
      <c r="C90" t="s">
        <v>54</v>
      </c>
      <c r="D90" t="s">
        <v>83</v>
      </c>
      <c r="E90" t="s">
        <v>71</v>
      </c>
      <c r="F90" t="s">
        <v>72</v>
      </c>
      <c r="G90" t="s">
        <v>94</v>
      </c>
      <c r="H90" s="219" t="s">
        <v>147</v>
      </c>
      <c r="I90" t="s">
        <v>492</v>
      </c>
      <c r="J90" t="s">
        <v>78</v>
      </c>
      <c r="K90" t="s">
        <v>73</v>
      </c>
    </row>
    <row r="91" spans="1:15" x14ac:dyDescent="0.25">
      <c r="A91">
        <v>152193</v>
      </c>
      <c r="C91" t="s">
        <v>54</v>
      </c>
      <c r="D91" t="s">
        <v>83</v>
      </c>
      <c r="E91" t="s">
        <v>71</v>
      </c>
      <c r="F91" t="s">
        <v>72</v>
      </c>
      <c r="G91" t="s">
        <v>94</v>
      </c>
      <c r="H91" s="219" t="s">
        <v>147</v>
      </c>
      <c r="I91" t="s">
        <v>493</v>
      </c>
      <c r="J91" t="s">
        <v>78</v>
      </c>
      <c r="K91" t="s">
        <v>73</v>
      </c>
    </row>
    <row r="92" spans="1:15" x14ac:dyDescent="0.25">
      <c r="A92">
        <v>63546</v>
      </c>
      <c r="C92" t="s">
        <v>54</v>
      </c>
      <c r="D92" t="s">
        <v>70</v>
      </c>
      <c r="E92" t="s">
        <v>71</v>
      </c>
      <c r="F92" t="s">
        <v>72</v>
      </c>
      <c r="G92" t="s">
        <v>94</v>
      </c>
      <c r="H92" s="219" t="s">
        <v>147</v>
      </c>
      <c r="I92" t="s">
        <v>495</v>
      </c>
      <c r="J92" t="s">
        <v>85</v>
      </c>
      <c r="K92" t="s">
        <v>73</v>
      </c>
    </row>
    <row r="93" spans="1:15" x14ac:dyDescent="0.25">
      <c r="A93">
        <v>188562</v>
      </c>
      <c r="C93" t="s">
        <v>60</v>
      </c>
      <c r="D93" t="s">
        <v>61</v>
      </c>
      <c r="E93" t="s">
        <v>71</v>
      </c>
      <c r="F93" t="s">
        <v>72</v>
      </c>
      <c r="G93" t="s">
        <v>94</v>
      </c>
      <c r="H93" s="219" t="s">
        <v>147</v>
      </c>
      <c r="I93" t="s">
        <v>494</v>
      </c>
      <c r="J93" t="s">
        <v>281</v>
      </c>
      <c r="K93" t="s">
        <v>73</v>
      </c>
    </row>
    <row r="94" spans="1:15" x14ac:dyDescent="0.25">
      <c r="A94">
        <v>63528</v>
      </c>
      <c r="C94" t="s">
        <v>60</v>
      </c>
      <c r="D94" t="s">
        <v>61</v>
      </c>
      <c r="E94" t="s">
        <v>71</v>
      </c>
      <c r="F94" t="s">
        <v>72</v>
      </c>
      <c r="G94" t="s">
        <v>94</v>
      </c>
      <c r="H94" s="219" t="s">
        <v>147</v>
      </c>
      <c r="I94" t="s">
        <v>499</v>
      </c>
      <c r="J94" t="s">
        <v>129</v>
      </c>
      <c r="K94" t="s">
        <v>199</v>
      </c>
      <c r="O94" t="s">
        <v>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view="pageBreakPreview" topLeftCell="N1" zoomScale="80" zoomScaleNormal="40" zoomScaleSheetLayoutView="80" workbookViewId="0">
      <pane ySplit="4" topLeftCell="A5" activePane="bottomLeft" state="frozen"/>
      <selection pane="bottomLeft" activeCell="AQ7" sqref="AP7:AQ7"/>
    </sheetView>
  </sheetViews>
  <sheetFormatPr defaultColWidth="8.796875" defaultRowHeight="30" x14ac:dyDescent="0.85"/>
  <cols>
    <col min="1" max="1" width="8.796875" style="37"/>
    <col min="2" max="2" width="6.3984375" style="37" customWidth="1"/>
    <col min="3" max="3" width="23.796875" style="37" customWidth="1"/>
    <col min="4" max="4" width="9.796875" style="37" customWidth="1"/>
    <col min="5" max="5" width="10.8984375" style="37" customWidth="1"/>
    <col min="6" max="6" width="10.09765625" style="37" customWidth="1"/>
    <col min="7" max="7" width="16.09765625" style="38" customWidth="1"/>
    <col min="8" max="9" width="11.3984375" style="37" customWidth="1"/>
    <col min="10" max="10" width="9.3984375" style="37" customWidth="1"/>
    <col min="11" max="11" width="12.296875" style="38" customWidth="1"/>
    <col min="12" max="12" width="15.3984375" style="37" customWidth="1"/>
    <col min="13" max="13" width="11.69921875" style="4" customWidth="1"/>
    <col min="14" max="14" width="14.296875" style="4" customWidth="1"/>
    <col min="15" max="15" width="13.296875" style="4" hidden="1" customWidth="1"/>
    <col min="16" max="17" width="13.296875" style="4" customWidth="1"/>
    <col min="18" max="18" width="9.296875" style="4" customWidth="1"/>
    <col min="19" max="19" width="15.09765625" style="21" customWidth="1"/>
    <col min="20" max="20" width="20.5" style="4" customWidth="1"/>
    <col min="21" max="21" width="12.19921875" style="4" customWidth="1"/>
    <col min="22" max="22" width="12.8984375" style="4" customWidth="1"/>
    <col min="23" max="23" width="16.19921875" style="38" customWidth="1"/>
    <col min="24" max="24" width="9.59765625" style="37" customWidth="1"/>
    <col min="25" max="26" width="8.5" style="37" customWidth="1"/>
    <col min="27" max="27" width="15.296875" style="38" customWidth="1"/>
    <col min="28" max="28" width="10.69921875" style="39" customWidth="1"/>
    <col min="29" max="29" width="10.5" style="39" customWidth="1"/>
    <col min="30" max="30" width="14.69921875" style="39" customWidth="1"/>
    <col min="31" max="16384" width="8.796875" style="39"/>
  </cols>
  <sheetData>
    <row r="1" spans="1:30" ht="38.4" x14ac:dyDescent="0.25">
      <c r="A1" s="682" t="s">
        <v>591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</row>
    <row r="2" spans="1:30" s="16" customFormat="1" ht="102" customHeight="1" x14ac:dyDescent="0.95">
      <c r="A2" s="613" t="s">
        <v>4</v>
      </c>
      <c r="B2" s="613" t="s">
        <v>5</v>
      </c>
      <c r="C2" s="613" t="s">
        <v>6</v>
      </c>
      <c r="D2" s="613"/>
      <c r="E2" s="613"/>
      <c r="F2" s="613"/>
      <c r="G2" s="613"/>
      <c r="H2" s="613"/>
      <c r="I2" s="613"/>
      <c r="J2" s="613"/>
      <c r="K2" s="613"/>
      <c r="L2" s="613"/>
      <c r="M2" s="683" t="s">
        <v>118</v>
      </c>
      <c r="N2" s="683"/>
      <c r="O2" s="683"/>
      <c r="P2" s="683"/>
      <c r="Q2" s="684"/>
      <c r="R2" s="683"/>
      <c r="S2" s="683"/>
      <c r="T2" s="683"/>
      <c r="U2" s="683"/>
      <c r="V2" s="683"/>
      <c r="W2" s="613" t="s">
        <v>7</v>
      </c>
      <c r="X2" s="613" t="s">
        <v>8</v>
      </c>
      <c r="Y2" s="617"/>
      <c r="Z2" s="617"/>
      <c r="AA2" s="613" t="s">
        <v>9</v>
      </c>
      <c r="AB2" s="619" t="s">
        <v>11</v>
      </c>
      <c r="AC2" s="616"/>
      <c r="AD2" s="616"/>
    </row>
    <row r="3" spans="1:30" s="16" customFormat="1" ht="45" customHeight="1" x14ac:dyDescent="0.95">
      <c r="A3" s="617"/>
      <c r="B3" s="617"/>
      <c r="C3" s="613" t="s">
        <v>18</v>
      </c>
      <c r="D3" s="613" t="s">
        <v>19</v>
      </c>
      <c r="E3" s="613" t="s">
        <v>137</v>
      </c>
      <c r="F3" s="613" t="s">
        <v>21</v>
      </c>
      <c r="G3" s="613" t="s">
        <v>22</v>
      </c>
      <c r="H3" s="615" t="s">
        <v>23</v>
      </c>
      <c r="I3" s="617"/>
      <c r="J3" s="615" t="s">
        <v>24</v>
      </c>
      <c r="K3" s="617"/>
      <c r="L3" s="617"/>
      <c r="M3" s="687" t="s">
        <v>125</v>
      </c>
      <c r="N3" s="664" t="s">
        <v>150</v>
      </c>
      <c r="O3" s="407" t="s">
        <v>23</v>
      </c>
      <c r="P3" s="615" t="s">
        <v>23</v>
      </c>
      <c r="Q3" s="617"/>
      <c r="R3" s="627" t="s">
        <v>122</v>
      </c>
      <c r="S3" s="686"/>
      <c r="T3" s="686"/>
      <c r="U3" s="627" t="s">
        <v>123</v>
      </c>
      <c r="V3" s="686"/>
      <c r="W3" s="614"/>
      <c r="X3" s="617"/>
      <c r="Y3" s="617"/>
      <c r="Z3" s="617"/>
      <c r="AA3" s="614"/>
      <c r="AB3" s="615" t="s">
        <v>29</v>
      </c>
      <c r="AC3" s="615" t="s">
        <v>30</v>
      </c>
      <c r="AD3" s="615" t="s">
        <v>31</v>
      </c>
    </row>
    <row r="4" spans="1:30" s="16" customFormat="1" ht="108.6" customHeight="1" x14ac:dyDescent="0.95">
      <c r="A4" s="617"/>
      <c r="B4" s="617"/>
      <c r="C4" s="614"/>
      <c r="D4" s="620"/>
      <c r="E4" s="617"/>
      <c r="F4" s="617"/>
      <c r="G4" s="614"/>
      <c r="H4" s="343" t="s">
        <v>35</v>
      </c>
      <c r="I4" s="343" t="s">
        <v>36</v>
      </c>
      <c r="J4" s="343" t="s">
        <v>37</v>
      </c>
      <c r="K4" s="343" t="s">
        <v>38</v>
      </c>
      <c r="L4" s="343" t="s">
        <v>39</v>
      </c>
      <c r="M4" s="688"/>
      <c r="N4" s="685"/>
      <c r="O4" s="408"/>
      <c r="P4" s="346" t="s">
        <v>35</v>
      </c>
      <c r="Q4" s="346" t="s">
        <v>36</v>
      </c>
      <c r="R4" s="347" t="s">
        <v>37</v>
      </c>
      <c r="S4" s="347" t="s">
        <v>38</v>
      </c>
      <c r="T4" s="347" t="s">
        <v>110</v>
      </c>
      <c r="U4" s="347" t="s">
        <v>19</v>
      </c>
      <c r="V4" s="347" t="s">
        <v>126</v>
      </c>
      <c r="W4" s="614"/>
      <c r="X4" s="343" t="s">
        <v>40</v>
      </c>
      <c r="Y4" s="343" t="s">
        <v>41</v>
      </c>
      <c r="Z4" s="343" t="s">
        <v>42</v>
      </c>
      <c r="AA4" s="614"/>
      <c r="AB4" s="616"/>
      <c r="AC4" s="616"/>
      <c r="AD4" s="616"/>
    </row>
    <row r="5" spans="1:30" s="398" customFormat="1" ht="168" customHeight="1" x14ac:dyDescent="0.25">
      <c r="A5" s="394">
        <v>1</v>
      </c>
      <c r="B5" s="23">
        <v>8</v>
      </c>
      <c r="C5" s="365" t="s">
        <v>183</v>
      </c>
      <c r="D5" s="365">
        <v>67276</v>
      </c>
      <c r="E5" s="365"/>
      <c r="F5" s="365" t="s">
        <v>54</v>
      </c>
      <c r="G5" s="365" t="s">
        <v>400</v>
      </c>
      <c r="H5" s="365" t="s">
        <v>71</v>
      </c>
      <c r="I5" s="365" t="s">
        <v>170</v>
      </c>
      <c r="J5" s="365" t="s">
        <v>145</v>
      </c>
      <c r="K5" s="365" t="s">
        <v>184</v>
      </c>
      <c r="L5" s="365" t="s">
        <v>135</v>
      </c>
      <c r="M5" s="23"/>
      <c r="N5" s="23" t="s">
        <v>594</v>
      </c>
      <c r="O5" s="23"/>
      <c r="P5" s="23" t="s">
        <v>564</v>
      </c>
      <c r="Q5" s="384" t="s">
        <v>72</v>
      </c>
      <c r="R5" s="23" t="s">
        <v>145</v>
      </c>
      <c r="S5" s="23" t="s">
        <v>184</v>
      </c>
      <c r="T5" s="365" t="s">
        <v>135</v>
      </c>
      <c r="U5" s="409">
        <v>67285</v>
      </c>
      <c r="V5" s="23" t="s">
        <v>61</v>
      </c>
      <c r="W5" s="365" t="s">
        <v>73</v>
      </c>
      <c r="X5" s="365"/>
      <c r="Y5" s="365"/>
      <c r="Z5" s="365"/>
      <c r="AA5" s="365"/>
      <c r="AB5" s="396" t="s">
        <v>139</v>
      </c>
      <c r="AC5" s="397"/>
      <c r="AD5" s="365" t="s">
        <v>589</v>
      </c>
    </row>
    <row r="6" spans="1:30" s="398" customFormat="1" ht="170.4" customHeight="1" x14ac:dyDescent="0.25">
      <c r="A6" s="394">
        <v>2</v>
      </c>
      <c r="B6" s="23">
        <v>8</v>
      </c>
      <c r="C6" s="365" t="s">
        <v>183</v>
      </c>
      <c r="D6" s="365">
        <v>67262</v>
      </c>
      <c r="E6" s="365"/>
      <c r="F6" s="365" t="s">
        <v>54</v>
      </c>
      <c r="G6" s="365" t="s">
        <v>96</v>
      </c>
      <c r="H6" s="365" t="s">
        <v>71</v>
      </c>
      <c r="I6" s="365" t="s">
        <v>170</v>
      </c>
      <c r="J6" s="365" t="s">
        <v>145</v>
      </c>
      <c r="K6" s="365" t="s">
        <v>184</v>
      </c>
      <c r="L6" s="365" t="s">
        <v>188</v>
      </c>
      <c r="M6" s="23"/>
      <c r="N6" s="23" t="s">
        <v>90</v>
      </c>
      <c r="O6" s="23"/>
      <c r="P6" s="23" t="s">
        <v>564</v>
      </c>
      <c r="Q6" s="384" t="s">
        <v>72</v>
      </c>
      <c r="R6" s="23" t="s">
        <v>145</v>
      </c>
      <c r="S6" s="23" t="s">
        <v>184</v>
      </c>
      <c r="T6" s="365" t="s">
        <v>188</v>
      </c>
      <c r="U6" s="409">
        <v>67285</v>
      </c>
      <c r="V6" s="23" t="s">
        <v>61</v>
      </c>
      <c r="W6" s="365" t="s">
        <v>73</v>
      </c>
      <c r="X6" s="365"/>
      <c r="Y6" s="365"/>
      <c r="Z6" s="365"/>
      <c r="AA6" s="365"/>
      <c r="AB6" s="396" t="s">
        <v>139</v>
      </c>
      <c r="AC6" s="397"/>
      <c r="AD6" s="365" t="s">
        <v>589</v>
      </c>
    </row>
    <row r="7" spans="1:30" s="398" customFormat="1" ht="172.8" customHeight="1" x14ac:dyDescent="0.25">
      <c r="A7" s="394">
        <v>3</v>
      </c>
      <c r="B7" s="23">
        <v>8</v>
      </c>
      <c r="C7" s="365" t="s">
        <v>183</v>
      </c>
      <c r="D7" s="365">
        <v>67264</v>
      </c>
      <c r="E7" s="365"/>
      <c r="F7" s="365" t="s">
        <v>54</v>
      </c>
      <c r="G7" s="365" t="s">
        <v>96</v>
      </c>
      <c r="H7" s="365" t="s">
        <v>71</v>
      </c>
      <c r="I7" s="365" t="s">
        <v>170</v>
      </c>
      <c r="J7" s="365" t="s">
        <v>145</v>
      </c>
      <c r="K7" s="365" t="s">
        <v>184</v>
      </c>
      <c r="L7" s="365" t="s">
        <v>188</v>
      </c>
      <c r="M7" s="23"/>
      <c r="N7" s="23" t="s">
        <v>90</v>
      </c>
      <c r="O7" s="23"/>
      <c r="P7" s="23" t="s">
        <v>564</v>
      </c>
      <c r="Q7" s="384" t="s">
        <v>72</v>
      </c>
      <c r="R7" s="23" t="s">
        <v>145</v>
      </c>
      <c r="S7" s="23" t="s">
        <v>184</v>
      </c>
      <c r="T7" s="365" t="s">
        <v>188</v>
      </c>
      <c r="U7" s="409">
        <v>67285</v>
      </c>
      <c r="V7" s="23" t="s">
        <v>61</v>
      </c>
      <c r="W7" s="365" t="s">
        <v>73</v>
      </c>
      <c r="X7" s="365"/>
      <c r="Y7" s="365"/>
      <c r="Z7" s="365"/>
      <c r="AA7" s="365"/>
      <c r="AB7" s="396" t="s">
        <v>139</v>
      </c>
      <c r="AC7" s="397"/>
      <c r="AD7" s="365" t="s">
        <v>589</v>
      </c>
    </row>
    <row r="8" spans="1:30" s="398" customFormat="1" ht="171.6" customHeight="1" x14ac:dyDescent="0.25">
      <c r="A8" s="394">
        <v>4</v>
      </c>
      <c r="B8" s="23">
        <v>8</v>
      </c>
      <c r="C8" s="401" t="s">
        <v>183</v>
      </c>
      <c r="D8" s="401">
        <v>67387</v>
      </c>
      <c r="E8" s="401"/>
      <c r="F8" s="401" t="s">
        <v>54</v>
      </c>
      <c r="G8" s="401" t="s">
        <v>132</v>
      </c>
      <c r="H8" s="394" t="s">
        <v>71</v>
      </c>
      <c r="I8" s="394" t="s">
        <v>72</v>
      </c>
      <c r="J8" s="401" t="s">
        <v>145</v>
      </c>
      <c r="K8" s="401" t="s">
        <v>184</v>
      </c>
      <c r="L8" s="401" t="s">
        <v>193</v>
      </c>
      <c r="M8" s="23"/>
      <c r="N8" s="23" t="s">
        <v>595</v>
      </c>
      <c r="O8" s="23"/>
      <c r="P8" s="23" t="s">
        <v>564</v>
      </c>
      <c r="Q8" s="384" t="s">
        <v>72</v>
      </c>
      <c r="R8" s="23" t="s">
        <v>145</v>
      </c>
      <c r="S8" s="23" t="s">
        <v>184</v>
      </c>
      <c r="T8" s="23" t="s">
        <v>592</v>
      </c>
      <c r="U8" s="23"/>
      <c r="V8" s="23"/>
      <c r="W8" s="401" t="s">
        <v>73</v>
      </c>
      <c r="X8" s="401"/>
      <c r="Y8" s="401"/>
      <c r="Z8" s="401"/>
      <c r="AA8" s="401"/>
      <c r="AB8" s="396" t="s">
        <v>139</v>
      </c>
      <c r="AC8" s="402"/>
      <c r="AD8" s="365" t="s">
        <v>589</v>
      </c>
    </row>
    <row r="9" spans="1:30" s="398" customFormat="1" ht="247.2" customHeight="1" x14ac:dyDescent="0.25">
      <c r="A9" s="394">
        <v>5</v>
      </c>
      <c r="B9" s="23">
        <v>8</v>
      </c>
      <c r="C9" s="365" t="s">
        <v>183</v>
      </c>
      <c r="D9" s="365">
        <v>67419</v>
      </c>
      <c r="E9" s="365"/>
      <c r="F9" s="365" t="s">
        <v>54</v>
      </c>
      <c r="G9" s="365" t="s">
        <v>132</v>
      </c>
      <c r="H9" s="365" t="s">
        <v>71</v>
      </c>
      <c r="I9" s="365" t="s">
        <v>72</v>
      </c>
      <c r="J9" s="365" t="s">
        <v>145</v>
      </c>
      <c r="K9" s="365" t="s">
        <v>184</v>
      </c>
      <c r="L9" s="365" t="s">
        <v>588</v>
      </c>
      <c r="M9" s="23"/>
      <c r="N9" s="23" t="s">
        <v>595</v>
      </c>
      <c r="O9" s="23"/>
      <c r="P9" s="23" t="s">
        <v>564</v>
      </c>
      <c r="Q9" s="384" t="s">
        <v>72</v>
      </c>
      <c r="R9" s="23" t="s">
        <v>145</v>
      </c>
      <c r="S9" s="23" t="s">
        <v>184</v>
      </c>
      <c r="T9" s="23" t="s">
        <v>593</v>
      </c>
      <c r="U9" s="23"/>
      <c r="V9" s="23"/>
      <c r="W9" s="365" t="s">
        <v>73</v>
      </c>
      <c r="X9" s="365"/>
      <c r="Y9" s="365"/>
      <c r="Z9" s="365"/>
      <c r="AA9" s="365"/>
      <c r="AB9" s="396" t="s">
        <v>139</v>
      </c>
      <c r="AC9" s="397"/>
      <c r="AD9" s="365" t="s">
        <v>589</v>
      </c>
    </row>
    <row r="10" spans="1:30" s="398" customFormat="1" ht="243" customHeight="1" x14ac:dyDescent="0.25">
      <c r="A10" s="394">
        <v>6</v>
      </c>
      <c r="B10" s="23">
        <v>8</v>
      </c>
      <c r="C10" s="394" t="s">
        <v>183</v>
      </c>
      <c r="D10" s="394">
        <v>67507</v>
      </c>
      <c r="E10" s="394"/>
      <c r="F10" s="394" t="s">
        <v>54</v>
      </c>
      <c r="G10" s="394" t="s">
        <v>132</v>
      </c>
      <c r="H10" s="394" t="s">
        <v>71</v>
      </c>
      <c r="I10" s="394" t="s">
        <v>72</v>
      </c>
      <c r="J10" s="394" t="s">
        <v>145</v>
      </c>
      <c r="K10" s="394" t="s">
        <v>184</v>
      </c>
      <c r="L10" s="394" t="s">
        <v>590</v>
      </c>
      <c r="M10" s="23"/>
      <c r="N10" s="23" t="s">
        <v>70</v>
      </c>
      <c r="O10" s="23"/>
      <c r="P10" s="23" t="s">
        <v>564</v>
      </c>
      <c r="Q10" s="384" t="s">
        <v>72</v>
      </c>
      <c r="R10" s="23" t="s">
        <v>145</v>
      </c>
      <c r="S10" s="23" t="s">
        <v>184</v>
      </c>
      <c r="T10" s="23" t="s">
        <v>592</v>
      </c>
      <c r="U10" s="23"/>
      <c r="V10" s="23"/>
      <c r="W10" s="394" t="s">
        <v>73</v>
      </c>
      <c r="X10" s="394"/>
      <c r="Y10" s="394"/>
      <c r="Z10" s="394"/>
      <c r="AA10" s="394"/>
      <c r="AB10" s="396" t="s">
        <v>139</v>
      </c>
      <c r="AC10" s="399"/>
      <c r="AD10" s="365" t="s">
        <v>589</v>
      </c>
    </row>
  </sheetData>
  <autoFilter ref="A4:AD10"/>
  <mergeCells count="24">
    <mergeCell ref="AD3:AD4"/>
    <mergeCell ref="E3:E4"/>
    <mergeCell ref="F3:F4"/>
    <mergeCell ref="G3:G4"/>
    <mergeCell ref="H3:I3"/>
    <mergeCell ref="J3:L3"/>
    <mergeCell ref="AB3:AB4"/>
    <mergeCell ref="P3:Q3"/>
    <mergeCell ref="A1:AD1"/>
    <mergeCell ref="A2:A4"/>
    <mergeCell ref="B2:B4"/>
    <mergeCell ref="C2:L2"/>
    <mergeCell ref="W2:W4"/>
    <mergeCell ref="X2:Z3"/>
    <mergeCell ref="AA2:AA4"/>
    <mergeCell ref="AB2:AD2"/>
    <mergeCell ref="C3:C4"/>
    <mergeCell ref="D3:D4"/>
    <mergeCell ref="M2:V2"/>
    <mergeCell ref="N3:N4"/>
    <mergeCell ref="R3:T3"/>
    <mergeCell ref="U3:V3"/>
    <mergeCell ref="M3:M4"/>
    <mergeCell ref="AC3:AC4"/>
  </mergeCells>
  <pageMargins left="0.19685039370078741" right="0.19685039370078741" top="0.59055118110236227" bottom="0.19685039370078741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24"/>
  <sheetViews>
    <sheetView topLeftCell="R4" workbookViewId="0">
      <selection activeCell="AE9" sqref="AE9"/>
    </sheetView>
  </sheetViews>
  <sheetFormatPr defaultColWidth="9" defaultRowHeight="13.8" x14ac:dyDescent="0.25"/>
  <cols>
    <col min="3" max="3" width="21.5" customWidth="1"/>
    <col min="4" max="4" width="12.8984375" customWidth="1"/>
    <col min="7" max="7" width="20.69921875" customWidth="1"/>
    <col min="8" max="9" width="12.09765625" customWidth="1"/>
    <col min="10" max="10" width="14.69921875" style="17" customWidth="1"/>
    <col min="11" max="11" width="23.59765625" customWidth="1"/>
    <col min="12" max="12" width="21" customWidth="1"/>
    <col min="13" max="13" width="12.796875" customWidth="1"/>
    <col min="14" max="14" width="21.59765625" customWidth="1"/>
    <col min="15" max="15" width="27.59765625" style="82" customWidth="1"/>
    <col min="16" max="16" width="13.19921875" customWidth="1"/>
    <col min="27" max="27" width="18.19921875" customWidth="1"/>
    <col min="28" max="28" width="14.19921875" customWidth="1"/>
    <col min="31" max="31" width="12.8984375" customWidth="1"/>
    <col min="34" max="34" width="15.69921875" customWidth="1"/>
  </cols>
  <sheetData>
    <row r="1" spans="1:49" ht="30" x14ac:dyDescent="0.25">
      <c r="A1" s="83" t="s">
        <v>0</v>
      </c>
      <c r="B1" s="84"/>
      <c r="C1" s="84"/>
      <c r="D1" s="84"/>
      <c r="E1" s="85"/>
      <c r="F1" s="85"/>
      <c r="G1" s="85"/>
      <c r="H1" s="85"/>
      <c r="I1" s="85"/>
      <c r="J1" s="84"/>
      <c r="K1" s="85"/>
      <c r="L1" s="85"/>
      <c r="M1" s="85"/>
      <c r="N1" s="85"/>
      <c r="O1" s="93"/>
      <c r="P1" s="85"/>
      <c r="Q1" s="85"/>
      <c r="R1" s="85"/>
      <c r="S1" s="85"/>
      <c r="T1" s="85"/>
      <c r="U1" s="84"/>
      <c r="V1" s="84"/>
      <c r="W1" s="84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4"/>
      <c r="AM1" s="84"/>
      <c r="AN1" s="84"/>
      <c r="AO1" s="71"/>
      <c r="AP1" s="71"/>
      <c r="AQ1" s="139"/>
      <c r="AR1" s="71"/>
      <c r="AS1" s="71"/>
      <c r="AT1" s="71"/>
      <c r="AU1" s="71"/>
      <c r="AV1" s="71"/>
      <c r="AW1" s="71"/>
    </row>
    <row r="2" spans="1:49" ht="27" x14ac:dyDescent="0.75">
      <c r="A2" s="54" t="s">
        <v>1</v>
      </c>
      <c r="B2" s="55"/>
      <c r="C2" s="55"/>
      <c r="D2" s="522" t="s">
        <v>2</v>
      </c>
      <c r="E2" s="502"/>
      <c r="F2" s="502"/>
      <c r="G2" s="57"/>
      <c r="H2" s="57"/>
      <c r="I2" s="522" t="s">
        <v>3</v>
      </c>
      <c r="J2" s="502"/>
      <c r="K2" s="502"/>
      <c r="L2" s="57"/>
      <c r="M2" s="57"/>
      <c r="N2" s="57"/>
      <c r="O2" s="56"/>
      <c r="P2" s="57"/>
      <c r="Q2" s="57"/>
      <c r="R2" s="57"/>
      <c r="S2" s="57"/>
      <c r="T2" s="57"/>
      <c r="U2" s="55"/>
      <c r="V2" s="55"/>
      <c r="W2" s="55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5"/>
      <c r="AM2" s="55"/>
      <c r="AN2" s="55"/>
      <c r="AO2" s="72"/>
      <c r="AP2" s="72"/>
      <c r="AQ2" s="140"/>
      <c r="AR2" s="72"/>
      <c r="AS2" s="72"/>
      <c r="AT2" s="72"/>
      <c r="AU2" s="72"/>
      <c r="AV2" s="72"/>
      <c r="AW2" s="72"/>
    </row>
    <row r="3" spans="1:49" ht="43.2" customHeight="1" x14ac:dyDescent="0.25">
      <c r="A3" s="523" t="s">
        <v>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7"/>
      <c r="AS3" s="487"/>
      <c r="AT3" s="487"/>
      <c r="AU3" s="487"/>
      <c r="AV3" s="487"/>
      <c r="AW3" s="488"/>
    </row>
    <row r="4" spans="1:49" ht="22.8" x14ac:dyDescent="0.65">
      <c r="A4" s="535" t="s">
        <v>4</v>
      </c>
      <c r="B4" s="535" t="s">
        <v>5</v>
      </c>
      <c r="C4" s="524" t="s">
        <v>98</v>
      </c>
      <c r="D4" s="525"/>
      <c r="E4" s="525"/>
      <c r="F4" s="525"/>
      <c r="G4" s="525"/>
      <c r="H4" s="525"/>
      <c r="I4" s="525"/>
      <c r="J4" s="525"/>
      <c r="K4" s="525"/>
      <c r="L4" s="526"/>
      <c r="M4" s="527" t="s">
        <v>98</v>
      </c>
      <c r="N4" s="493"/>
      <c r="O4" s="493"/>
      <c r="P4" s="494"/>
      <c r="Q4" s="528" t="s">
        <v>98</v>
      </c>
      <c r="R4" s="493"/>
      <c r="S4" s="493"/>
      <c r="T4" s="494"/>
      <c r="U4" s="529" t="s">
        <v>98</v>
      </c>
      <c r="V4" s="493"/>
      <c r="W4" s="493"/>
      <c r="X4" s="493"/>
      <c r="Y4" s="493"/>
      <c r="Z4" s="493"/>
      <c r="AA4" s="493"/>
      <c r="AB4" s="494"/>
      <c r="AC4" s="530" t="s">
        <v>98</v>
      </c>
      <c r="AD4" s="493"/>
      <c r="AE4" s="494"/>
      <c r="AF4" s="531" t="s">
        <v>98</v>
      </c>
      <c r="AG4" s="493"/>
      <c r="AH4" s="494"/>
      <c r="AI4" s="532" t="s">
        <v>99</v>
      </c>
      <c r="AJ4" s="493"/>
      <c r="AK4" s="493"/>
      <c r="AL4" s="493"/>
      <c r="AM4" s="493"/>
      <c r="AN4" s="493"/>
      <c r="AO4" s="493"/>
      <c r="AP4" s="493"/>
      <c r="AQ4" s="494"/>
      <c r="AR4" s="533" t="s">
        <v>98</v>
      </c>
      <c r="AS4" s="493"/>
      <c r="AT4" s="494"/>
      <c r="AU4" s="534" t="s">
        <v>99</v>
      </c>
      <c r="AV4" s="493"/>
      <c r="AW4" s="494"/>
    </row>
    <row r="5" spans="1:49" ht="30" x14ac:dyDescent="0.7">
      <c r="A5" s="497"/>
      <c r="B5" s="497"/>
      <c r="C5" s="489" t="s">
        <v>6</v>
      </c>
      <c r="D5" s="490"/>
      <c r="E5" s="490"/>
      <c r="F5" s="490"/>
      <c r="G5" s="490"/>
      <c r="H5" s="490"/>
      <c r="I5" s="490"/>
      <c r="J5" s="490"/>
      <c r="K5" s="490"/>
      <c r="L5" s="491"/>
      <c r="M5" s="492" t="s">
        <v>100</v>
      </c>
      <c r="N5" s="493"/>
      <c r="O5" s="494"/>
      <c r="P5" s="499" t="s">
        <v>7</v>
      </c>
      <c r="Q5" s="501" t="s">
        <v>8</v>
      </c>
      <c r="R5" s="502"/>
      <c r="S5" s="503"/>
      <c r="T5" s="500" t="s">
        <v>9</v>
      </c>
      <c r="U5" s="495" t="s">
        <v>101</v>
      </c>
      <c r="V5" s="493"/>
      <c r="W5" s="493"/>
      <c r="X5" s="493"/>
      <c r="Y5" s="493"/>
      <c r="Z5" s="493"/>
      <c r="AA5" s="493"/>
      <c r="AB5" s="494"/>
      <c r="AC5" s="508" t="s">
        <v>11</v>
      </c>
      <c r="AD5" s="493"/>
      <c r="AE5" s="494"/>
      <c r="AF5" s="518" t="s">
        <v>12</v>
      </c>
      <c r="AG5" s="502"/>
      <c r="AH5" s="503"/>
      <c r="AI5" s="519" t="s">
        <v>102</v>
      </c>
      <c r="AJ5" s="502"/>
      <c r="AK5" s="502"/>
      <c r="AL5" s="502"/>
      <c r="AM5" s="502"/>
      <c r="AN5" s="503"/>
      <c r="AO5" s="510" t="s">
        <v>13</v>
      </c>
      <c r="AP5" s="512" t="s">
        <v>103</v>
      </c>
      <c r="AQ5" s="512" t="s">
        <v>104</v>
      </c>
      <c r="AR5" s="513" t="s">
        <v>14</v>
      </c>
      <c r="AS5" s="514" t="s">
        <v>105</v>
      </c>
      <c r="AT5" s="515" t="s">
        <v>16</v>
      </c>
      <c r="AU5" s="509" t="s">
        <v>106</v>
      </c>
      <c r="AV5" s="493"/>
      <c r="AW5" s="494"/>
    </row>
    <row r="6" spans="1:49" ht="24" customHeight="1" x14ac:dyDescent="0.25">
      <c r="A6" s="497"/>
      <c r="B6" s="497"/>
      <c r="C6" s="496" t="s">
        <v>18</v>
      </c>
      <c r="D6" s="496" t="s">
        <v>19</v>
      </c>
      <c r="E6" s="496" t="s">
        <v>20</v>
      </c>
      <c r="F6" s="498" t="s">
        <v>21</v>
      </c>
      <c r="G6" s="498" t="s">
        <v>22</v>
      </c>
      <c r="H6" s="505" t="s">
        <v>23</v>
      </c>
      <c r="I6" s="488"/>
      <c r="J6" s="505" t="s">
        <v>24</v>
      </c>
      <c r="K6" s="487"/>
      <c r="L6" s="488"/>
      <c r="M6" s="506" t="s">
        <v>107</v>
      </c>
      <c r="N6" s="487"/>
      <c r="O6" s="488"/>
      <c r="P6" s="497"/>
      <c r="Q6" s="504"/>
      <c r="R6" s="493"/>
      <c r="S6" s="494"/>
      <c r="T6" s="497"/>
      <c r="U6" s="486" t="s">
        <v>25</v>
      </c>
      <c r="V6" s="487"/>
      <c r="W6" s="488"/>
      <c r="X6" s="486" t="s">
        <v>26</v>
      </c>
      <c r="Y6" s="487"/>
      <c r="Z6" s="488"/>
      <c r="AA6" s="507" t="s">
        <v>27</v>
      </c>
      <c r="AB6" s="507" t="s">
        <v>28</v>
      </c>
      <c r="AC6" s="520" t="s">
        <v>29</v>
      </c>
      <c r="AD6" s="520" t="s">
        <v>30</v>
      </c>
      <c r="AE6" s="520" t="s">
        <v>31</v>
      </c>
      <c r="AF6" s="504"/>
      <c r="AG6" s="493"/>
      <c r="AH6" s="494"/>
      <c r="AI6" s="504"/>
      <c r="AJ6" s="493"/>
      <c r="AK6" s="493"/>
      <c r="AL6" s="493"/>
      <c r="AM6" s="493"/>
      <c r="AN6" s="494"/>
      <c r="AO6" s="511"/>
      <c r="AP6" s="497"/>
      <c r="AQ6" s="497"/>
      <c r="AR6" s="497"/>
      <c r="AS6" s="503"/>
      <c r="AT6" s="503"/>
      <c r="AU6" s="516" t="s">
        <v>32</v>
      </c>
      <c r="AV6" s="516" t="s">
        <v>33</v>
      </c>
      <c r="AW6" s="517" t="s">
        <v>108</v>
      </c>
    </row>
    <row r="7" spans="1:49" ht="129.6" customHeight="1" x14ac:dyDescent="0.25">
      <c r="A7" s="497"/>
      <c r="B7" s="497"/>
      <c r="C7" s="536"/>
      <c r="D7" s="536"/>
      <c r="E7" s="497"/>
      <c r="F7" s="497"/>
      <c r="G7" s="497"/>
      <c r="H7" s="58" t="s">
        <v>35</v>
      </c>
      <c r="I7" s="58" t="s">
        <v>36</v>
      </c>
      <c r="J7" s="58" t="s">
        <v>37</v>
      </c>
      <c r="K7" s="58" t="s">
        <v>38</v>
      </c>
      <c r="L7" s="58" t="s">
        <v>39</v>
      </c>
      <c r="M7" s="94" t="s">
        <v>109</v>
      </c>
      <c r="N7" s="94" t="s">
        <v>38</v>
      </c>
      <c r="O7" s="94" t="s">
        <v>110</v>
      </c>
      <c r="P7" s="497"/>
      <c r="Q7" s="61" t="s">
        <v>40</v>
      </c>
      <c r="R7" s="61" t="s">
        <v>41</v>
      </c>
      <c r="S7" s="61" t="s">
        <v>42</v>
      </c>
      <c r="T7" s="497"/>
      <c r="U7" s="62" t="s">
        <v>43</v>
      </c>
      <c r="V7" s="62" t="s">
        <v>44</v>
      </c>
      <c r="W7" s="62" t="s">
        <v>45</v>
      </c>
      <c r="X7" s="63" t="s">
        <v>46</v>
      </c>
      <c r="Y7" s="63" t="s">
        <v>47</v>
      </c>
      <c r="Z7" s="63" t="s">
        <v>48</v>
      </c>
      <c r="AA7" s="497"/>
      <c r="AB7" s="497"/>
      <c r="AC7" s="521"/>
      <c r="AD7" s="497"/>
      <c r="AE7" s="497"/>
      <c r="AF7" s="66" t="s">
        <v>49</v>
      </c>
      <c r="AG7" s="66" t="s">
        <v>50</v>
      </c>
      <c r="AH7" s="66" t="s">
        <v>51</v>
      </c>
      <c r="AI7" s="66" t="s">
        <v>111</v>
      </c>
      <c r="AJ7" s="73" t="s">
        <v>112</v>
      </c>
      <c r="AK7" s="66" t="s">
        <v>113</v>
      </c>
      <c r="AL7" s="66" t="s">
        <v>114</v>
      </c>
      <c r="AM7" s="66" t="s">
        <v>115</v>
      </c>
      <c r="AN7" s="66" t="s">
        <v>116</v>
      </c>
      <c r="AO7" s="74" t="s">
        <v>117</v>
      </c>
      <c r="AP7" s="497"/>
      <c r="AQ7" s="497"/>
      <c r="AR7" s="497"/>
      <c r="AS7" s="503"/>
      <c r="AT7" s="503"/>
      <c r="AU7" s="503"/>
      <c r="AV7" s="503"/>
      <c r="AW7" s="503"/>
    </row>
    <row r="8" spans="1:49" s="40" customFormat="1" ht="147.6" x14ac:dyDescent="0.7">
      <c r="A8" s="19">
        <v>1</v>
      </c>
      <c r="B8" s="19">
        <v>8</v>
      </c>
      <c r="C8" s="6" t="s">
        <v>295</v>
      </c>
      <c r="D8" s="19">
        <v>152563</v>
      </c>
      <c r="E8" s="19"/>
      <c r="F8" s="6" t="s">
        <v>60</v>
      </c>
      <c r="G8" s="8" t="s">
        <v>77</v>
      </c>
      <c r="H8" s="7" t="s">
        <v>62</v>
      </c>
      <c r="I8" s="7" t="s">
        <v>63</v>
      </c>
      <c r="J8" s="6" t="s">
        <v>145</v>
      </c>
      <c r="K8" s="95" t="s">
        <v>301</v>
      </c>
      <c r="L8" s="19" t="s">
        <v>78</v>
      </c>
      <c r="M8" s="19" t="s">
        <v>145</v>
      </c>
      <c r="N8" s="95" t="s">
        <v>302</v>
      </c>
      <c r="O8" s="19" t="s">
        <v>78</v>
      </c>
      <c r="P8" s="19" t="s">
        <v>73</v>
      </c>
      <c r="Q8" s="95"/>
      <c r="R8" s="95"/>
      <c r="S8" s="86"/>
      <c r="T8" s="86"/>
      <c r="U8" s="19"/>
      <c r="V8" s="19"/>
      <c r="W8" s="19"/>
      <c r="X8" s="100"/>
      <c r="Y8" s="106"/>
      <c r="Z8" s="106"/>
      <c r="AA8" s="107"/>
      <c r="AB8" s="108"/>
      <c r="AC8" s="49" t="s">
        <v>278</v>
      </c>
      <c r="AD8" s="102"/>
      <c r="AE8" s="86" t="s">
        <v>599</v>
      </c>
      <c r="AF8" s="49" t="s">
        <v>278</v>
      </c>
      <c r="AG8" s="49" t="s">
        <v>278</v>
      </c>
      <c r="AH8" s="695" t="s">
        <v>608</v>
      </c>
      <c r="AI8" s="696"/>
      <c r="AJ8" s="108"/>
      <c r="AK8" s="128"/>
      <c r="AL8" s="129"/>
      <c r="AM8" s="130"/>
      <c r="AN8" s="19"/>
      <c r="AO8" s="141"/>
      <c r="AP8" s="142"/>
      <c r="AQ8" s="143"/>
      <c r="AR8" s="144"/>
      <c r="AS8" s="141"/>
      <c r="AT8" s="144"/>
      <c r="AU8" s="144"/>
      <c r="AV8" s="144"/>
      <c r="AW8" s="157"/>
    </row>
    <row r="9" spans="1:49" s="40" customFormat="1" ht="147.6" x14ac:dyDescent="0.7">
      <c r="A9" s="19">
        <v>2</v>
      </c>
      <c r="B9" s="19">
        <v>8</v>
      </c>
      <c r="C9" s="206" t="s">
        <v>295</v>
      </c>
      <c r="D9" s="19">
        <v>66579</v>
      </c>
      <c r="E9" s="19"/>
      <c r="F9" s="207" t="s">
        <v>54</v>
      </c>
      <c r="G9" s="207" t="s">
        <v>70</v>
      </c>
      <c r="H9" s="206" t="s">
        <v>71</v>
      </c>
      <c r="I9" s="206" t="s">
        <v>72</v>
      </c>
      <c r="J9" s="207" t="s">
        <v>145</v>
      </c>
      <c r="K9" s="95" t="s">
        <v>297</v>
      </c>
      <c r="L9" s="86" t="s">
        <v>85</v>
      </c>
      <c r="M9" s="19" t="s">
        <v>145</v>
      </c>
      <c r="N9" s="95" t="s">
        <v>308</v>
      </c>
      <c r="O9" s="86" t="s">
        <v>76</v>
      </c>
      <c r="P9" s="207" t="s">
        <v>75</v>
      </c>
      <c r="Q9" s="86"/>
      <c r="R9" s="86"/>
      <c r="S9" s="86"/>
      <c r="T9" s="86"/>
      <c r="U9" s="19"/>
      <c r="V9" s="19"/>
      <c r="W9" s="19"/>
      <c r="X9" s="100"/>
      <c r="Y9" s="106"/>
      <c r="Z9" s="106"/>
      <c r="AA9" s="107"/>
      <c r="AB9" s="108"/>
      <c r="AC9" s="49" t="s">
        <v>278</v>
      </c>
      <c r="AD9" s="102"/>
      <c r="AE9" s="86" t="s">
        <v>599</v>
      </c>
      <c r="AF9" s="86"/>
      <c r="AG9" s="86"/>
      <c r="AH9" s="86"/>
      <c r="AI9" s="127"/>
      <c r="AJ9" s="108"/>
      <c r="AK9" s="128"/>
      <c r="AL9" s="129"/>
      <c r="AM9" s="130"/>
      <c r="AN9" s="19"/>
      <c r="AO9" s="141"/>
      <c r="AP9" s="142"/>
      <c r="AQ9" s="143"/>
      <c r="AR9" s="144"/>
      <c r="AS9" s="141"/>
      <c r="AT9" s="144"/>
      <c r="AU9" s="144"/>
      <c r="AV9" s="144"/>
      <c r="AW9" s="157"/>
    </row>
    <row r="10" spans="1:49" s="40" customFormat="1" ht="24.6" x14ac:dyDescent="0.7">
      <c r="A10" s="19"/>
      <c r="B10" s="339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19"/>
      <c r="N10" s="301"/>
      <c r="O10" s="301"/>
      <c r="P10" s="339"/>
      <c r="Q10" s="86"/>
      <c r="R10" s="86"/>
      <c r="S10" s="86"/>
      <c r="T10" s="86"/>
      <c r="U10" s="19"/>
      <c r="V10" s="19"/>
      <c r="W10" s="19"/>
      <c r="X10" s="100"/>
      <c r="Y10" s="106"/>
      <c r="Z10" s="106"/>
      <c r="AA10" s="107"/>
      <c r="AB10" s="101"/>
      <c r="AC10" s="101"/>
      <c r="AD10" s="109"/>
      <c r="AE10" s="86"/>
      <c r="AF10" s="86"/>
      <c r="AG10" s="86"/>
      <c r="AH10" s="86"/>
      <c r="AI10" s="127"/>
      <c r="AJ10" s="108"/>
      <c r="AK10" s="128"/>
      <c r="AL10" s="129"/>
      <c r="AM10" s="130"/>
      <c r="AN10" s="19"/>
      <c r="AO10" s="141"/>
      <c r="AP10" s="142"/>
      <c r="AQ10" s="143"/>
      <c r="AR10" s="144"/>
      <c r="AS10" s="141"/>
      <c r="AT10" s="144"/>
      <c r="AU10" s="144"/>
      <c r="AV10" s="144"/>
      <c r="AW10" s="158"/>
    </row>
    <row r="11" spans="1:49" s="81" customFormat="1" ht="104.4" customHeight="1" x14ac:dyDescent="0.7">
      <c r="A11" s="19"/>
      <c r="B11" s="339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19"/>
      <c r="N11" s="301"/>
      <c r="O11" s="301"/>
      <c r="P11" s="339"/>
      <c r="Q11" s="7"/>
      <c r="R11" s="7"/>
      <c r="S11" s="7"/>
      <c r="T11" s="7"/>
      <c r="U11" s="47"/>
      <c r="V11" s="47"/>
      <c r="W11" s="7"/>
      <c r="X11" s="7"/>
      <c r="Y11" s="7"/>
      <c r="Z11" s="110"/>
      <c r="AA11" s="111"/>
      <c r="AB11" s="112"/>
      <c r="AC11" s="47"/>
      <c r="AD11" s="47"/>
      <c r="AE11" s="7"/>
      <c r="AF11" s="7"/>
      <c r="AG11" s="7"/>
      <c r="AH11" s="7"/>
      <c r="AI11" s="112"/>
      <c r="AJ11" s="112"/>
      <c r="AK11" s="112"/>
      <c r="AL11" s="131"/>
      <c r="AM11" s="65"/>
      <c r="AN11" s="6"/>
      <c r="AO11" s="69"/>
      <c r="AP11" s="145"/>
      <c r="AQ11" s="146"/>
      <c r="AR11" s="147"/>
      <c r="AS11" s="148"/>
      <c r="AT11" s="147"/>
      <c r="AU11" s="147"/>
      <c r="AV11" s="147"/>
      <c r="AW11" s="159"/>
    </row>
    <row r="12" spans="1:49" s="40" customFormat="1" ht="80.400000000000006" customHeight="1" x14ac:dyDescent="0.7">
      <c r="A12" s="19"/>
      <c r="B12" s="19"/>
      <c r="C12" s="6"/>
      <c r="D12" s="6"/>
      <c r="E12" s="6"/>
      <c r="F12" s="13"/>
      <c r="G12" s="7"/>
      <c r="H12" s="48"/>
      <c r="I12" s="48"/>
      <c r="J12" s="6"/>
      <c r="K12" s="8"/>
      <c r="L12" s="8"/>
      <c r="M12" s="19"/>
      <c r="N12" s="95"/>
      <c r="O12" s="95"/>
      <c r="P12" s="19"/>
      <c r="Q12" s="86"/>
      <c r="R12" s="86"/>
      <c r="S12" s="86"/>
      <c r="T12" s="86"/>
      <c r="U12" s="101"/>
      <c r="V12" s="102"/>
      <c r="W12" s="86"/>
      <c r="X12" s="86"/>
      <c r="Y12" s="86"/>
      <c r="Z12" s="106"/>
      <c r="AA12" s="107"/>
      <c r="AB12" s="108"/>
      <c r="AC12" s="101"/>
      <c r="AD12" s="102"/>
      <c r="AE12" s="86"/>
      <c r="AF12" s="86"/>
      <c r="AG12" s="86"/>
      <c r="AH12" s="86"/>
      <c r="AI12" s="127"/>
      <c r="AJ12" s="108"/>
      <c r="AK12" s="128"/>
      <c r="AL12" s="129"/>
      <c r="AM12" s="130"/>
      <c r="AN12" s="19"/>
      <c r="AO12" s="141"/>
      <c r="AP12" s="142"/>
      <c r="AQ12" s="143"/>
      <c r="AR12" s="144"/>
      <c r="AS12" s="141"/>
      <c r="AT12" s="144"/>
      <c r="AU12" s="144"/>
      <c r="AV12" s="144"/>
      <c r="AW12" s="130"/>
    </row>
    <row r="13" spans="1:49" ht="80.400000000000006" customHeight="1" x14ac:dyDescent="0.7">
      <c r="A13" s="19"/>
      <c r="B13" s="19"/>
      <c r="C13" s="6"/>
      <c r="D13" s="19"/>
      <c r="E13" s="19"/>
      <c r="F13" s="13"/>
      <c r="G13" s="7"/>
      <c r="H13" s="48"/>
      <c r="I13" s="48"/>
      <c r="J13" s="6"/>
      <c r="K13" s="8"/>
      <c r="L13" s="86"/>
      <c r="M13" s="19"/>
      <c r="N13" s="95"/>
      <c r="O13" s="95"/>
      <c r="P13" s="19"/>
      <c r="Q13" s="86"/>
      <c r="R13" s="86"/>
      <c r="S13" s="86"/>
      <c r="T13" s="86"/>
      <c r="U13" s="101"/>
      <c r="V13" s="102"/>
      <c r="W13" s="86"/>
      <c r="X13" s="86"/>
      <c r="Y13" s="86"/>
      <c r="Z13" s="106"/>
      <c r="AA13" s="107"/>
      <c r="AB13" s="108"/>
      <c r="AC13" s="101"/>
      <c r="AD13" s="102"/>
      <c r="AE13" s="86"/>
      <c r="AF13" s="86"/>
      <c r="AG13" s="86"/>
      <c r="AH13" s="86"/>
      <c r="AI13" s="127"/>
      <c r="AJ13" s="108"/>
      <c r="AK13" s="128"/>
      <c r="AL13" s="129"/>
      <c r="AM13" s="130"/>
      <c r="AN13" s="19"/>
      <c r="AO13" s="141"/>
      <c r="AP13" s="142"/>
      <c r="AQ13" s="143"/>
      <c r="AR13" s="144"/>
      <c r="AS13" s="141"/>
      <c r="AT13" s="144"/>
      <c r="AU13" s="144"/>
      <c r="AV13" s="144"/>
      <c r="AW13" s="130"/>
    </row>
    <row r="14" spans="1:49" ht="80.400000000000006" customHeight="1" x14ac:dyDescent="0.7">
      <c r="A14" s="19"/>
      <c r="B14" s="19"/>
      <c r="C14" s="6"/>
      <c r="D14" s="19"/>
      <c r="E14" s="19"/>
      <c r="F14" s="13"/>
      <c r="G14" s="7"/>
      <c r="H14" s="48"/>
      <c r="I14" s="48"/>
      <c r="J14" s="6"/>
      <c r="K14" s="8"/>
      <c r="L14" s="86"/>
      <c r="M14" s="19"/>
      <c r="N14" s="95"/>
      <c r="O14" s="95"/>
      <c r="P14" s="19"/>
      <c r="Q14" s="86"/>
      <c r="R14" s="86"/>
      <c r="S14" s="86"/>
      <c r="T14" s="86"/>
      <c r="U14" s="101"/>
      <c r="V14" s="102"/>
      <c r="W14" s="86"/>
      <c r="X14" s="86"/>
      <c r="Y14" s="86"/>
      <c r="Z14" s="106"/>
      <c r="AA14" s="107"/>
      <c r="AB14" s="108"/>
      <c r="AC14" s="101"/>
      <c r="AD14" s="102"/>
      <c r="AE14" s="86"/>
      <c r="AF14" s="86"/>
      <c r="AG14" s="86"/>
      <c r="AH14" s="86"/>
      <c r="AI14" s="127"/>
      <c r="AJ14" s="108"/>
      <c r="AK14" s="128"/>
      <c r="AL14" s="129"/>
      <c r="AM14" s="130"/>
      <c r="AN14" s="19"/>
      <c r="AO14" s="141"/>
      <c r="AP14" s="142"/>
      <c r="AQ14" s="143"/>
      <c r="AR14" s="144"/>
      <c r="AS14" s="141"/>
      <c r="AT14" s="144"/>
      <c r="AU14" s="144"/>
      <c r="AV14" s="144"/>
      <c r="AW14" s="130"/>
    </row>
    <row r="15" spans="1:49" ht="80.400000000000006" customHeight="1" x14ac:dyDescent="0.7">
      <c r="A15" s="19"/>
      <c r="B15" s="19"/>
      <c r="C15" s="6"/>
      <c r="D15" s="19"/>
      <c r="E15" s="19"/>
      <c r="F15" s="86"/>
      <c r="G15" s="86"/>
      <c r="H15" s="86"/>
      <c r="I15" s="86"/>
      <c r="J15" s="19"/>
      <c r="K15" s="95"/>
      <c r="L15" s="86"/>
      <c r="M15" s="19"/>
      <c r="N15" s="95"/>
      <c r="O15" s="86"/>
      <c r="P15" s="19"/>
      <c r="Q15" s="86"/>
      <c r="R15" s="86"/>
      <c r="S15" s="86"/>
      <c r="T15" s="86"/>
      <c r="U15" s="19"/>
      <c r="V15" s="19"/>
      <c r="W15" s="19"/>
      <c r="X15" s="100"/>
      <c r="Y15" s="106"/>
      <c r="Z15" s="106"/>
      <c r="AA15" s="107"/>
      <c r="AB15" s="108"/>
      <c r="AC15" s="101"/>
      <c r="AD15" s="102"/>
      <c r="AE15" s="86"/>
      <c r="AF15" s="86"/>
      <c r="AG15" s="86"/>
      <c r="AH15" s="86"/>
      <c r="AI15" s="127"/>
      <c r="AJ15" s="108"/>
      <c r="AK15" s="128"/>
      <c r="AL15" s="129"/>
      <c r="AM15" s="130"/>
      <c r="AN15" s="19"/>
      <c r="AO15" s="141"/>
      <c r="AP15" s="142"/>
      <c r="AQ15" s="143"/>
      <c r="AR15" s="144"/>
      <c r="AS15" s="141"/>
      <c r="AT15" s="144"/>
      <c r="AU15" s="144"/>
      <c r="AV15" s="144"/>
      <c r="AW15" s="130"/>
    </row>
    <row r="16" spans="1:49" ht="24.6" x14ac:dyDescent="0.7">
      <c r="A16" s="19"/>
      <c r="B16" s="19"/>
      <c r="C16" s="19"/>
      <c r="D16" s="19"/>
      <c r="E16" s="19"/>
      <c r="F16" s="87"/>
      <c r="G16" s="87"/>
      <c r="H16" s="87"/>
      <c r="I16" s="87"/>
      <c r="J16" s="87"/>
      <c r="K16" s="86"/>
      <c r="L16" s="86"/>
      <c r="M16" s="19"/>
      <c r="N16" s="86"/>
      <c r="O16" s="86"/>
      <c r="P16" s="19"/>
      <c r="Q16" s="19"/>
      <c r="R16" s="19"/>
      <c r="S16" s="19"/>
      <c r="T16" s="86"/>
      <c r="U16" s="88"/>
      <c r="V16" s="88"/>
      <c r="W16" s="88"/>
      <c r="X16" s="103"/>
      <c r="Y16" s="113"/>
      <c r="Z16" s="113"/>
      <c r="AA16" s="114"/>
      <c r="AB16" s="115"/>
      <c r="AC16" s="115"/>
      <c r="AD16" s="116"/>
      <c r="AE16" s="96"/>
      <c r="AF16" s="96"/>
      <c r="AG16" s="96"/>
      <c r="AH16" s="96"/>
      <c r="AI16" s="132"/>
      <c r="AJ16" s="115"/>
      <c r="AK16" s="116"/>
      <c r="AL16" s="133"/>
      <c r="AM16" s="134"/>
      <c r="AN16" s="88"/>
      <c r="AO16" s="149"/>
      <c r="AP16" s="150"/>
      <c r="AQ16" s="151"/>
      <c r="AR16" s="152"/>
      <c r="AS16" s="153"/>
      <c r="AT16" s="154"/>
      <c r="AU16" s="154"/>
      <c r="AV16" s="154"/>
      <c r="AW16" s="160"/>
    </row>
    <row r="17" spans="1:49" ht="24.6" x14ac:dyDescent="0.7">
      <c r="A17" s="19"/>
      <c r="B17" s="19"/>
      <c r="C17" s="6"/>
      <c r="D17" s="88"/>
      <c r="E17" s="88"/>
      <c r="F17" s="13"/>
      <c r="G17" s="7"/>
      <c r="H17" s="48"/>
      <c r="I17" s="48"/>
      <c r="J17" s="88"/>
      <c r="K17" s="96"/>
      <c r="L17" s="96"/>
      <c r="M17" s="88"/>
      <c r="N17" s="96"/>
      <c r="O17" s="97"/>
      <c r="P17" s="88"/>
      <c r="Q17" s="88"/>
      <c r="R17" s="88"/>
      <c r="S17" s="88"/>
      <c r="T17" s="96"/>
      <c r="U17" s="88"/>
      <c r="V17" s="88"/>
      <c r="W17" s="88"/>
      <c r="X17" s="103"/>
      <c r="Y17" s="113"/>
      <c r="Z17" s="113"/>
      <c r="AA17" s="114"/>
      <c r="AB17" s="115"/>
      <c r="AC17" s="117"/>
      <c r="AD17" s="118"/>
      <c r="AE17" s="96"/>
      <c r="AF17" s="96"/>
      <c r="AG17" s="96"/>
      <c r="AH17" s="96"/>
      <c r="AI17" s="132"/>
      <c r="AJ17" s="115"/>
      <c r="AK17" s="116"/>
      <c r="AL17" s="133"/>
      <c r="AM17" s="134"/>
      <c r="AN17" s="88"/>
      <c r="AO17" s="149"/>
      <c r="AP17" s="150"/>
      <c r="AQ17" s="151"/>
      <c r="AR17" s="152"/>
      <c r="AS17" s="153"/>
      <c r="AT17" s="154"/>
      <c r="AU17" s="154"/>
      <c r="AV17" s="154"/>
      <c r="AW17" s="160"/>
    </row>
    <row r="18" spans="1:49" ht="24.6" x14ac:dyDescent="0.7">
      <c r="A18" s="89"/>
      <c r="B18" s="89"/>
      <c r="C18" s="89"/>
      <c r="D18" s="89"/>
      <c r="E18" s="89"/>
      <c r="F18" s="90"/>
      <c r="G18" s="90"/>
      <c r="H18" s="90"/>
      <c r="I18" s="90"/>
      <c r="J18" s="89"/>
      <c r="K18" s="90"/>
      <c r="L18" s="90"/>
      <c r="M18" s="89"/>
      <c r="N18" s="90"/>
      <c r="O18" s="98"/>
      <c r="P18" s="90"/>
      <c r="Q18" s="90"/>
      <c r="R18" s="90"/>
      <c r="S18" s="90"/>
      <c r="T18" s="90"/>
      <c r="U18" s="89"/>
      <c r="V18" s="89"/>
      <c r="W18" s="89"/>
      <c r="X18" s="104"/>
      <c r="Y18" s="119"/>
      <c r="Z18" s="119"/>
      <c r="AA18" s="120"/>
      <c r="AB18" s="121"/>
      <c r="AC18" s="121"/>
      <c r="AD18" s="122"/>
      <c r="AE18" s="90"/>
      <c r="AF18" s="90"/>
      <c r="AG18" s="90"/>
      <c r="AH18" s="90"/>
      <c r="AI18" s="135"/>
      <c r="AJ18" s="121"/>
      <c r="AK18" s="122"/>
      <c r="AL18" s="136"/>
      <c r="AM18" s="137"/>
      <c r="AN18" s="89"/>
      <c r="AO18" s="155"/>
      <c r="AP18" s="156"/>
      <c r="AQ18" s="151"/>
      <c r="AR18" s="152"/>
      <c r="AS18" s="153"/>
      <c r="AT18" s="154"/>
      <c r="AU18" s="154"/>
      <c r="AV18" s="154"/>
      <c r="AW18" s="160"/>
    </row>
    <row r="19" spans="1:49" ht="24.6" x14ac:dyDescent="0.7">
      <c r="A19" s="91"/>
      <c r="B19" s="89"/>
      <c r="C19" s="89"/>
      <c r="D19" s="91"/>
      <c r="E19" s="91"/>
      <c r="F19" s="92"/>
      <c r="G19" s="92"/>
      <c r="H19" s="92"/>
      <c r="I19" s="92"/>
      <c r="J19" s="91"/>
      <c r="K19" s="92"/>
      <c r="L19" s="92"/>
      <c r="M19" s="89"/>
      <c r="N19" s="92"/>
      <c r="O19" s="99"/>
      <c r="P19" s="92"/>
      <c r="Q19" s="92"/>
      <c r="R19" s="92"/>
      <c r="S19" s="92"/>
      <c r="T19" s="92"/>
      <c r="U19" s="91"/>
      <c r="V19" s="91"/>
      <c r="W19" s="91"/>
      <c r="X19" s="105"/>
      <c r="Y19" s="123"/>
      <c r="Z19" s="123"/>
      <c r="AA19" s="124"/>
      <c r="AB19" s="125"/>
      <c r="AC19" s="125"/>
      <c r="AD19" s="126"/>
      <c r="AE19" s="92"/>
      <c r="AF19" s="92"/>
      <c r="AG19" s="92"/>
      <c r="AH19" s="92"/>
      <c r="AI19" s="138"/>
      <c r="AJ19" s="125"/>
      <c r="AK19" s="126"/>
      <c r="AL19" s="136"/>
      <c r="AM19" s="137"/>
      <c r="AN19" s="89"/>
      <c r="AO19" s="155"/>
      <c r="AP19" s="156"/>
      <c r="AQ19" s="151"/>
      <c r="AR19" s="152"/>
      <c r="AS19" s="153"/>
      <c r="AT19" s="154"/>
      <c r="AU19" s="154"/>
      <c r="AV19" s="154"/>
      <c r="AW19" s="160"/>
    </row>
    <row r="20" spans="1:49" ht="24.6" x14ac:dyDescent="0.7">
      <c r="A20" s="91"/>
      <c r="B20" s="89"/>
      <c r="C20" s="89"/>
      <c r="D20" s="91"/>
      <c r="E20" s="91"/>
      <c r="F20" s="92"/>
      <c r="G20" s="92"/>
      <c r="H20" s="92"/>
      <c r="I20" s="92"/>
      <c r="J20" s="91"/>
      <c r="K20" s="92"/>
      <c r="L20" s="92"/>
      <c r="M20" s="89"/>
      <c r="N20" s="92"/>
      <c r="O20" s="99"/>
      <c r="P20" s="92"/>
      <c r="Q20" s="92"/>
      <c r="R20" s="92"/>
      <c r="S20" s="92"/>
      <c r="T20" s="92"/>
      <c r="U20" s="91"/>
      <c r="V20" s="91"/>
      <c r="W20" s="91"/>
      <c r="X20" s="105"/>
      <c r="Y20" s="123"/>
      <c r="Z20" s="123"/>
      <c r="AA20" s="124"/>
      <c r="AB20" s="125"/>
      <c r="AC20" s="125"/>
      <c r="AD20" s="126"/>
      <c r="AE20" s="92"/>
      <c r="AF20" s="92"/>
      <c r="AG20" s="92"/>
      <c r="AH20" s="92"/>
      <c r="AI20" s="138"/>
      <c r="AJ20" s="125"/>
      <c r="AK20" s="126"/>
      <c r="AL20" s="136"/>
      <c r="AM20" s="137"/>
      <c r="AN20" s="89"/>
      <c r="AO20" s="155"/>
      <c r="AP20" s="156"/>
      <c r="AQ20" s="151"/>
      <c r="AR20" s="152"/>
      <c r="AS20" s="153"/>
      <c r="AT20" s="154"/>
      <c r="AU20" s="154"/>
      <c r="AV20" s="154"/>
      <c r="AW20" s="160"/>
    </row>
    <row r="21" spans="1:49" ht="24.6" x14ac:dyDescent="0.7">
      <c r="A21" s="91"/>
      <c r="B21" s="89"/>
      <c r="C21" s="89"/>
      <c r="D21" s="91"/>
      <c r="E21" s="91"/>
      <c r="F21" s="92"/>
      <c r="G21" s="92"/>
      <c r="H21" s="92"/>
      <c r="I21" s="92"/>
      <c r="J21" s="91"/>
      <c r="K21" s="92"/>
      <c r="L21" s="92"/>
      <c r="M21" s="89"/>
      <c r="N21" s="92"/>
      <c r="O21" s="99"/>
      <c r="P21" s="92"/>
      <c r="Q21" s="92"/>
      <c r="R21" s="92"/>
      <c r="S21" s="92"/>
      <c r="T21" s="92"/>
      <c r="U21" s="91"/>
      <c r="V21" s="91"/>
      <c r="W21" s="91"/>
      <c r="X21" s="105"/>
      <c r="Y21" s="123"/>
      <c r="Z21" s="123"/>
      <c r="AA21" s="124"/>
      <c r="AB21" s="125"/>
      <c r="AC21" s="125"/>
      <c r="AD21" s="126"/>
      <c r="AE21" s="92"/>
      <c r="AF21" s="92"/>
      <c r="AG21" s="92"/>
      <c r="AH21" s="92"/>
      <c r="AI21" s="138"/>
      <c r="AJ21" s="125"/>
      <c r="AK21" s="126"/>
      <c r="AL21" s="136"/>
      <c r="AM21" s="137"/>
      <c r="AN21" s="89"/>
      <c r="AO21" s="155"/>
      <c r="AP21" s="156"/>
      <c r="AQ21" s="151"/>
      <c r="AR21" s="152"/>
      <c r="AS21" s="153"/>
      <c r="AT21" s="154"/>
      <c r="AU21" s="154"/>
      <c r="AV21" s="154"/>
      <c r="AW21" s="160"/>
    </row>
    <row r="22" spans="1:49" ht="24.6" x14ac:dyDescent="0.7">
      <c r="A22" s="91"/>
      <c r="B22" s="89"/>
      <c r="C22" s="89"/>
      <c r="D22" s="91"/>
      <c r="E22" s="91"/>
      <c r="F22" s="92"/>
      <c r="G22" s="92"/>
      <c r="H22" s="92"/>
      <c r="I22" s="92"/>
      <c r="J22" s="91"/>
      <c r="K22" s="92"/>
      <c r="L22" s="92"/>
      <c r="M22" s="89"/>
      <c r="N22" s="92"/>
      <c r="O22" s="99"/>
      <c r="P22" s="92"/>
      <c r="Q22" s="92"/>
      <c r="R22" s="92"/>
      <c r="S22" s="92"/>
      <c r="T22" s="92"/>
      <c r="U22" s="91"/>
      <c r="V22" s="91"/>
      <c r="W22" s="91"/>
      <c r="X22" s="105"/>
      <c r="Y22" s="123"/>
      <c r="Z22" s="123"/>
      <c r="AA22" s="124"/>
      <c r="AB22" s="125"/>
      <c r="AC22" s="125"/>
      <c r="AD22" s="126"/>
      <c r="AE22" s="92"/>
      <c r="AF22" s="92"/>
      <c r="AG22" s="92"/>
      <c r="AH22" s="92"/>
      <c r="AI22" s="138"/>
      <c r="AJ22" s="125"/>
      <c r="AK22" s="126"/>
      <c r="AL22" s="136"/>
      <c r="AM22" s="137"/>
      <c r="AN22" s="89"/>
      <c r="AO22" s="155"/>
      <c r="AP22" s="156"/>
      <c r="AQ22" s="151"/>
      <c r="AR22" s="152"/>
      <c r="AS22" s="153"/>
      <c r="AT22" s="154"/>
      <c r="AU22" s="154"/>
      <c r="AV22" s="154"/>
      <c r="AW22" s="160"/>
    </row>
    <row r="23" spans="1:49" ht="24.6" x14ac:dyDescent="0.7">
      <c r="A23" s="91"/>
      <c r="B23" s="89"/>
      <c r="C23" s="89"/>
      <c r="D23" s="91"/>
      <c r="E23" s="91"/>
      <c r="F23" s="92"/>
      <c r="G23" s="92"/>
      <c r="H23" s="92"/>
      <c r="I23" s="92"/>
      <c r="J23" s="91"/>
      <c r="K23" s="92"/>
      <c r="L23" s="92"/>
      <c r="M23" s="89"/>
      <c r="N23" s="92"/>
      <c r="O23" s="99"/>
      <c r="P23" s="92"/>
      <c r="Q23" s="92"/>
      <c r="R23" s="92"/>
      <c r="S23" s="92"/>
      <c r="T23" s="92"/>
      <c r="U23" s="91"/>
      <c r="V23" s="91"/>
      <c r="W23" s="91"/>
      <c r="X23" s="105"/>
      <c r="Y23" s="123"/>
      <c r="Z23" s="123"/>
      <c r="AA23" s="124"/>
      <c r="AB23" s="125"/>
      <c r="AC23" s="125"/>
      <c r="AD23" s="126"/>
      <c r="AE23" s="92"/>
      <c r="AF23" s="92"/>
      <c r="AG23" s="92"/>
      <c r="AH23" s="92"/>
      <c r="AI23" s="138"/>
      <c r="AJ23" s="125"/>
      <c r="AK23" s="126"/>
      <c r="AL23" s="136"/>
      <c r="AM23" s="137"/>
      <c r="AN23" s="89"/>
      <c r="AO23" s="155"/>
      <c r="AP23" s="156"/>
      <c r="AQ23" s="151"/>
      <c r="AR23" s="152"/>
      <c r="AS23" s="153"/>
      <c r="AT23" s="154"/>
      <c r="AU23" s="154"/>
      <c r="AV23" s="154"/>
      <c r="AW23" s="160"/>
    </row>
    <row r="24" spans="1:49" ht="24.6" x14ac:dyDescent="0.7">
      <c r="A24" s="91"/>
      <c r="B24" s="89"/>
      <c r="C24" s="89"/>
      <c r="D24" s="91"/>
      <c r="E24" s="91"/>
      <c r="F24" s="92"/>
      <c r="G24" s="92"/>
      <c r="H24" s="92"/>
      <c r="I24" s="92"/>
      <c r="J24" s="91"/>
      <c r="K24" s="92"/>
      <c r="L24" s="92"/>
      <c r="M24" s="89"/>
      <c r="N24" s="92"/>
      <c r="O24" s="99"/>
      <c r="P24" s="92"/>
      <c r="Q24" s="92"/>
      <c r="R24" s="92"/>
      <c r="S24" s="92"/>
      <c r="T24" s="92"/>
      <c r="U24" s="91"/>
      <c r="V24" s="91"/>
      <c r="W24" s="91"/>
      <c r="X24" s="105"/>
      <c r="Y24" s="123"/>
      <c r="Z24" s="123"/>
      <c r="AA24" s="124"/>
      <c r="AB24" s="125"/>
      <c r="AC24" s="125"/>
      <c r="AD24" s="126"/>
      <c r="AE24" s="92"/>
      <c r="AF24" s="92"/>
      <c r="AG24" s="92"/>
      <c r="AH24" s="92"/>
      <c r="AI24" s="138"/>
      <c r="AJ24" s="125"/>
      <c r="AK24" s="126"/>
      <c r="AL24" s="136"/>
      <c r="AM24" s="137"/>
      <c r="AN24" s="89"/>
      <c r="AO24" s="155"/>
      <c r="AP24" s="156"/>
      <c r="AQ24" s="151"/>
      <c r="AR24" s="152"/>
      <c r="AS24" s="153"/>
      <c r="AT24" s="154"/>
      <c r="AU24" s="154"/>
      <c r="AV24" s="154"/>
      <c r="AW24" s="160"/>
    </row>
  </sheetData>
  <autoFilter ref="A7:AW17">
    <sortState ref="A10:AW17">
      <sortCondition ref="J7:J15"/>
    </sortState>
  </autoFilter>
  <mergeCells count="48">
    <mergeCell ref="D2:F2"/>
    <mergeCell ref="I2:K2"/>
    <mergeCell ref="A3:AW3"/>
    <mergeCell ref="C4:L4"/>
    <mergeCell ref="M4:P4"/>
    <mergeCell ref="Q4:T4"/>
    <mergeCell ref="U4:AB4"/>
    <mergeCell ref="AC4:AE4"/>
    <mergeCell ref="AF4:AH4"/>
    <mergeCell ref="AI4:AQ4"/>
    <mergeCell ref="AR4:AT4"/>
    <mergeCell ref="AU4:AW4"/>
    <mergeCell ref="A4:A7"/>
    <mergeCell ref="B4:B7"/>
    <mergeCell ref="C6:C7"/>
    <mergeCell ref="D6:D7"/>
    <mergeCell ref="AC5:AE5"/>
    <mergeCell ref="AU5:AW5"/>
    <mergeCell ref="AO5:AO6"/>
    <mergeCell ref="AP5:AP7"/>
    <mergeCell ref="AQ5:AQ7"/>
    <mergeCell ref="AR5:AR7"/>
    <mergeCell ref="AS5:AS7"/>
    <mergeCell ref="AT5:AT7"/>
    <mergeCell ref="AU6:AU7"/>
    <mergeCell ref="AV6:AV7"/>
    <mergeCell ref="AW6:AW7"/>
    <mergeCell ref="AF5:AH6"/>
    <mergeCell ref="AI5:AN6"/>
    <mergeCell ref="AC6:AC7"/>
    <mergeCell ref="AD6:AD7"/>
    <mergeCell ref="AE6:AE7"/>
    <mergeCell ref="U6:W6"/>
    <mergeCell ref="X6:Z6"/>
    <mergeCell ref="C5:L5"/>
    <mergeCell ref="M5:O5"/>
    <mergeCell ref="U5:AB5"/>
    <mergeCell ref="E6:E7"/>
    <mergeCell ref="F6:F7"/>
    <mergeCell ref="G6:G7"/>
    <mergeCell ref="P5:P7"/>
    <mergeCell ref="T5:T7"/>
    <mergeCell ref="Q5:S6"/>
    <mergeCell ref="H6:I6"/>
    <mergeCell ref="J6:L6"/>
    <mergeCell ref="M6:O6"/>
    <mergeCell ref="AA6:AA7"/>
    <mergeCell ref="AB6:AB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BC67"/>
  <sheetViews>
    <sheetView zoomScale="60" zoomScaleNormal="60" workbookViewId="0">
      <pane xSplit="9" ySplit="7" topLeftCell="J28" activePane="bottomRight" state="frozen"/>
      <selection pane="topRight" activeCell="J1" sqref="J1"/>
      <selection pane="bottomLeft" activeCell="A8" sqref="A8"/>
      <selection pane="bottomRight" activeCell="G31" sqref="G31"/>
    </sheetView>
  </sheetViews>
  <sheetFormatPr defaultColWidth="9" defaultRowHeight="21" x14ac:dyDescent="0.25"/>
  <cols>
    <col min="3" max="3" width="31.796875" customWidth="1"/>
    <col min="4" max="4" width="10.09765625" style="263" customWidth="1"/>
    <col min="5" max="5" width="19.69921875" style="204" customWidth="1"/>
    <col min="6" max="6" width="10.09765625" style="338" customWidth="1"/>
    <col min="7" max="7" width="13.5" style="338" customWidth="1"/>
    <col min="8" max="9" width="13.8984375" style="338" customWidth="1"/>
    <col min="10" max="10" width="12.5" style="338" customWidth="1"/>
    <col min="11" max="11" width="24.09765625" style="269" customWidth="1"/>
    <col min="12" max="12" width="20.8984375" style="269" customWidth="1"/>
    <col min="13" max="13" width="19.5" style="269" customWidth="1"/>
    <col min="14" max="14" width="17.796875" style="338" customWidth="1"/>
    <col min="15" max="16" width="13.296875" style="204" customWidth="1"/>
    <col min="17" max="17" width="12.5" style="204" customWidth="1"/>
    <col min="18" max="18" width="22.796875" style="338" customWidth="1"/>
    <col min="19" max="19" width="25.69921875" style="204" customWidth="1"/>
    <col min="20" max="20" width="13.59765625" style="204" customWidth="1"/>
    <col min="21" max="21" width="25.5" style="204" customWidth="1"/>
    <col min="22" max="22" width="18.296875" style="204" customWidth="1"/>
    <col min="23" max="23" width="9" style="204"/>
    <col min="24" max="24" width="8.796875" style="204"/>
    <col min="25" max="25" width="11.09765625" style="204" customWidth="1"/>
    <col min="26" max="26" width="32.3984375" style="204" customWidth="1"/>
    <col min="27" max="34" width="9" customWidth="1"/>
    <col min="37" max="37" width="21.796875" customWidth="1"/>
    <col min="40" max="40" width="18.296875" customWidth="1"/>
  </cols>
  <sheetData>
    <row r="1" spans="1:55" ht="30" x14ac:dyDescent="0.25">
      <c r="A1" s="51" t="s">
        <v>0</v>
      </c>
      <c r="B1" s="52"/>
      <c r="C1" s="52"/>
      <c r="D1" s="256"/>
      <c r="E1" s="52"/>
      <c r="F1" s="52"/>
      <c r="G1" s="52"/>
      <c r="H1" s="52"/>
      <c r="I1" s="52"/>
      <c r="J1" s="52"/>
      <c r="K1" s="256"/>
      <c r="L1" s="256"/>
      <c r="M1" s="256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2"/>
      <c r="AS1" s="52"/>
      <c r="AT1" s="52"/>
      <c r="AU1" s="71"/>
      <c r="AV1" s="71"/>
      <c r="AW1" s="71"/>
      <c r="AX1" s="71"/>
      <c r="AY1" s="71"/>
      <c r="AZ1" s="71"/>
      <c r="BA1" s="71"/>
      <c r="BB1" s="71"/>
      <c r="BC1" s="71"/>
    </row>
    <row r="2" spans="1:55" ht="27" x14ac:dyDescent="0.75">
      <c r="A2" s="54" t="s">
        <v>1</v>
      </c>
      <c r="B2" s="55"/>
      <c r="C2" s="55"/>
      <c r="D2" s="561" t="s">
        <v>2</v>
      </c>
      <c r="E2" s="539"/>
      <c r="F2" s="539"/>
      <c r="G2" s="329"/>
      <c r="H2" s="329"/>
      <c r="I2" s="561" t="s">
        <v>3</v>
      </c>
      <c r="J2" s="562"/>
      <c r="K2" s="562"/>
      <c r="L2" s="268"/>
      <c r="M2" s="268"/>
      <c r="N2" s="329"/>
      <c r="O2" s="55"/>
      <c r="P2" s="55"/>
      <c r="Q2" s="55"/>
      <c r="R2" s="329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5"/>
      <c r="AS2" s="55"/>
      <c r="AT2" s="55"/>
      <c r="AU2" s="72"/>
      <c r="AV2" s="72"/>
      <c r="AW2" s="72"/>
      <c r="AX2" s="72"/>
      <c r="AY2" s="72"/>
      <c r="AZ2" s="72"/>
      <c r="BA2" s="72"/>
      <c r="BB2" s="72"/>
      <c r="BC2" s="72"/>
    </row>
    <row r="3" spans="1:55" ht="35.4" customHeight="1" x14ac:dyDescent="0.25">
      <c r="A3" s="523" t="s">
        <v>0</v>
      </c>
      <c r="B3" s="487"/>
      <c r="C3" s="487"/>
      <c r="D3" s="487"/>
      <c r="E3" s="487"/>
      <c r="F3" s="487"/>
      <c r="G3" s="487"/>
      <c r="H3" s="487"/>
      <c r="I3" s="487"/>
      <c r="J3" s="563"/>
      <c r="K3" s="487"/>
      <c r="L3" s="487"/>
      <c r="M3" s="487"/>
      <c r="N3" s="487"/>
      <c r="O3" s="487"/>
      <c r="P3" s="487"/>
      <c r="Q3" s="487"/>
      <c r="R3" s="487"/>
      <c r="S3" s="487"/>
      <c r="T3" s="554"/>
      <c r="U3" s="554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7"/>
      <c r="AS3" s="487"/>
      <c r="AT3" s="487"/>
      <c r="AU3" s="487"/>
      <c r="AV3" s="487"/>
      <c r="AW3" s="487"/>
      <c r="AX3" s="487"/>
      <c r="AY3" s="487"/>
      <c r="AZ3" s="487"/>
      <c r="BA3" s="487"/>
      <c r="BB3" s="487"/>
      <c r="BC3" s="488"/>
    </row>
    <row r="4" spans="1:55" ht="22.8" x14ac:dyDescent="0.65">
      <c r="A4" s="569" t="s">
        <v>4</v>
      </c>
      <c r="B4" s="569" t="s">
        <v>5</v>
      </c>
      <c r="C4" s="524" t="s">
        <v>98</v>
      </c>
      <c r="D4" s="525"/>
      <c r="E4" s="525"/>
      <c r="F4" s="525"/>
      <c r="G4" s="525"/>
      <c r="H4" s="525"/>
      <c r="I4" s="525"/>
      <c r="J4" s="564"/>
      <c r="K4" s="525"/>
      <c r="L4" s="526"/>
      <c r="M4" s="565" t="s">
        <v>98</v>
      </c>
      <c r="N4" s="566"/>
      <c r="O4" s="566"/>
      <c r="P4" s="566"/>
      <c r="Q4" s="566"/>
      <c r="R4" s="566"/>
      <c r="S4" s="566"/>
      <c r="T4" s="566"/>
      <c r="U4" s="566"/>
      <c r="V4" s="567"/>
      <c r="W4" s="528" t="s">
        <v>98</v>
      </c>
      <c r="X4" s="542"/>
      <c r="Y4" s="542"/>
      <c r="Z4" s="543"/>
      <c r="AA4" s="529" t="s">
        <v>98</v>
      </c>
      <c r="AB4" s="493"/>
      <c r="AC4" s="493"/>
      <c r="AD4" s="493"/>
      <c r="AE4" s="493"/>
      <c r="AF4" s="493"/>
      <c r="AG4" s="493"/>
      <c r="AH4" s="494"/>
      <c r="AI4" s="530" t="s">
        <v>98</v>
      </c>
      <c r="AJ4" s="493"/>
      <c r="AK4" s="494"/>
      <c r="AL4" s="531" t="s">
        <v>98</v>
      </c>
      <c r="AM4" s="493"/>
      <c r="AN4" s="494"/>
      <c r="AO4" s="532" t="s">
        <v>99</v>
      </c>
      <c r="AP4" s="493"/>
      <c r="AQ4" s="493"/>
      <c r="AR4" s="493"/>
      <c r="AS4" s="493"/>
      <c r="AT4" s="493"/>
      <c r="AU4" s="493"/>
      <c r="AV4" s="493"/>
      <c r="AW4" s="494"/>
      <c r="AX4" s="568" t="s">
        <v>98</v>
      </c>
      <c r="AY4" s="493"/>
      <c r="AZ4" s="494"/>
      <c r="BA4" s="534" t="s">
        <v>99</v>
      </c>
      <c r="BB4" s="493"/>
      <c r="BC4" s="494"/>
    </row>
    <row r="5" spans="1:55" ht="31.8" x14ac:dyDescent="0.85">
      <c r="A5" s="497"/>
      <c r="B5" s="497"/>
      <c r="C5" s="489" t="s">
        <v>6</v>
      </c>
      <c r="D5" s="490"/>
      <c r="E5" s="490"/>
      <c r="F5" s="490"/>
      <c r="G5" s="490"/>
      <c r="H5" s="490"/>
      <c r="I5" s="490"/>
      <c r="J5" s="555"/>
      <c r="K5" s="490"/>
      <c r="L5" s="491"/>
      <c r="M5" s="556" t="s">
        <v>118</v>
      </c>
      <c r="N5" s="557"/>
      <c r="O5" s="557"/>
      <c r="P5" s="557"/>
      <c r="Q5" s="557"/>
      <c r="R5" s="557"/>
      <c r="S5" s="557"/>
      <c r="T5" s="557"/>
      <c r="U5" s="558"/>
      <c r="V5" s="512" t="s">
        <v>7</v>
      </c>
      <c r="W5" s="538" t="s">
        <v>8</v>
      </c>
      <c r="X5" s="539"/>
      <c r="Y5" s="540"/>
      <c r="Z5" s="547" t="s">
        <v>116</v>
      </c>
      <c r="AA5" s="495" t="s">
        <v>101</v>
      </c>
      <c r="AB5" s="493"/>
      <c r="AC5" s="493"/>
      <c r="AD5" s="493"/>
      <c r="AE5" s="493"/>
      <c r="AF5" s="493"/>
      <c r="AG5" s="493"/>
      <c r="AH5" s="494"/>
      <c r="AI5" s="508" t="s">
        <v>11</v>
      </c>
      <c r="AJ5" s="493"/>
      <c r="AK5" s="494"/>
      <c r="AL5" s="518" t="s">
        <v>12</v>
      </c>
      <c r="AM5" s="502"/>
      <c r="AN5" s="503"/>
      <c r="AO5" s="560" t="s">
        <v>119</v>
      </c>
      <c r="AP5" s="493"/>
      <c r="AQ5" s="493"/>
      <c r="AR5" s="493"/>
      <c r="AS5" s="493"/>
      <c r="AT5" s="494"/>
      <c r="AU5" s="510" t="s">
        <v>13</v>
      </c>
      <c r="AV5" s="510" t="s">
        <v>103</v>
      </c>
      <c r="AW5" s="544" t="s">
        <v>104</v>
      </c>
      <c r="AX5" s="515" t="s">
        <v>14</v>
      </c>
      <c r="AY5" s="515" t="s">
        <v>120</v>
      </c>
      <c r="AZ5" s="515" t="s">
        <v>16</v>
      </c>
      <c r="BA5" s="545" t="s">
        <v>106</v>
      </c>
      <c r="BB5" s="493"/>
      <c r="BC5" s="494"/>
    </row>
    <row r="6" spans="1:55" ht="24.6" x14ac:dyDescent="0.25">
      <c r="A6" s="497"/>
      <c r="B6" s="497"/>
      <c r="C6" s="496" t="s">
        <v>18</v>
      </c>
      <c r="D6" s="570" t="s">
        <v>19</v>
      </c>
      <c r="E6" s="496" t="s">
        <v>20</v>
      </c>
      <c r="F6" s="498" t="s">
        <v>21</v>
      </c>
      <c r="G6" s="498" t="s">
        <v>22</v>
      </c>
      <c r="H6" s="505" t="s">
        <v>23</v>
      </c>
      <c r="I6" s="550"/>
      <c r="J6" s="505" t="s">
        <v>24</v>
      </c>
      <c r="K6" s="551"/>
      <c r="L6" s="550"/>
      <c r="M6" s="336"/>
      <c r="N6" s="549" t="s">
        <v>121</v>
      </c>
      <c r="O6" s="552" t="s">
        <v>23</v>
      </c>
      <c r="P6" s="553"/>
      <c r="Q6" s="552" t="s">
        <v>122</v>
      </c>
      <c r="R6" s="554"/>
      <c r="S6" s="553"/>
      <c r="T6" s="552" t="s">
        <v>123</v>
      </c>
      <c r="U6" s="553"/>
      <c r="V6" s="536"/>
      <c r="W6" s="541"/>
      <c r="X6" s="542"/>
      <c r="Y6" s="543"/>
      <c r="Z6" s="536"/>
      <c r="AA6" s="486" t="s">
        <v>25</v>
      </c>
      <c r="AB6" s="487"/>
      <c r="AC6" s="488"/>
      <c r="AD6" s="486" t="s">
        <v>26</v>
      </c>
      <c r="AE6" s="487"/>
      <c r="AF6" s="488"/>
      <c r="AG6" s="507" t="s">
        <v>27</v>
      </c>
      <c r="AH6" s="507" t="s">
        <v>28</v>
      </c>
      <c r="AI6" s="520" t="s">
        <v>29</v>
      </c>
      <c r="AJ6" s="520" t="s">
        <v>30</v>
      </c>
      <c r="AK6" s="520" t="s">
        <v>31</v>
      </c>
      <c r="AL6" s="504"/>
      <c r="AM6" s="493"/>
      <c r="AN6" s="494"/>
      <c r="AO6" s="546"/>
      <c r="AP6" s="493"/>
      <c r="AQ6" s="493"/>
      <c r="AR6" s="493"/>
      <c r="AS6" s="493"/>
      <c r="AT6" s="494"/>
      <c r="AU6" s="511"/>
      <c r="AV6" s="497"/>
      <c r="AW6" s="503"/>
      <c r="AX6" s="503"/>
      <c r="AY6" s="503"/>
      <c r="AZ6" s="503"/>
      <c r="BA6" s="537" t="s">
        <v>32</v>
      </c>
      <c r="BB6" s="537" t="s">
        <v>33</v>
      </c>
      <c r="BC6" s="537" t="s">
        <v>124</v>
      </c>
    </row>
    <row r="7" spans="1:55" ht="103.2" customHeight="1" x14ac:dyDescent="0.25">
      <c r="A7" s="497"/>
      <c r="B7" s="497"/>
      <c r="C7" s="497"/>
      <c r="D7" s="571"/>
      <c r="E7" s="536"/>
      <c r="F7" s="548"/>
      <c r="G7" s="548"/>
      <c r="H7" s="58" t="s">
        <v>35</v>
      </c>
      <c r="I7" s="58" t="s">
        <v>36</v>
      </c>
      <c r="J7" s="58" t="s">
        <v>37</v>
      </c>
      <c r="K7" s="264" t="s">
        <v>38</v>
      </c>
      <c r="L7" s="264" t="s">
        <v>39</v>
      </c>
      <c r="M7" s="265" t="s">
        <v>125</v>
      </c>
      <c r="N7" s="548"/>
      <c r="O7" s="60" t="s">
        <v>35</v>
      </c>
      <c r="P7" s="60" t="s">
        <v>36</v>
      </c>
      <c r="Q7" s="60" t="s">
        <v>37</v>
      </c>
      <c r="R7" s="60" t="s">
        <v>38</v>
      </c>
      <c r="S7" s="60" t="s">
        <v>110</v>
      </c>
      <c r="T7" s="60" t="s">
        <v>19</v>
      </c>
      <c r="U7" s="60" t="s">
        <v>126</v>
      </c>
      <c r="V7" s="536"/>
      <c r="W7" s="61" t="s">
        <v>40</v>
      </c>
      <c r="X7" s="61" t="s">
        <v>41</v>
      </c>
      <c r="Y7" s="61" t="s">
        <v>42</v>
      </c>
      <c r="Z7" s="536"/>
      <c r="AA7" s="62" t="s">
        <v>43</v>
      </c>
      <c r="AB7" s="62" t="s">
        <v>44</v>
      </c>
      <c r="AC7" s="62" t="s">
        <v>45</v>
      </c>
      <c r="AD7" s="63" t="s">
        <v>46</v>
      </c>
      <c r="AE7" s="63" t="s">
        <v>47</v>
      </c>
      <c r="AF7" s="63" t="s">
        <v>48</v>
      </c>
      <c r="AG7" s="497"/>
      <c r="AH7" s="497"/>
      <c r="AI7" s="559"/>
      <c r="AJ7" s="497"/>
      <c r="AK7" s="497"/>
      <c r="AL7" s="66" t="s">
        <v>49</v>
      </c>
      <c r="AM7" s="66" t="s">
        <v>50</v>
      </c>
      <c r="AN7" s="66" t="s">
        <v>51</v>
      </c>
      <c r="AO7" s="66" t="s">
        <v>127</v>
      </c>
      <c r="AP7" s="73" t="s">
        <v>112</v>
      </c>
      <c r="AQ7" s="66" t="s">
        <v>113</v>
      </c>
      <c r="AR7" s="66" t="s">
        <v>114</v>
      </c>
      <c r="AS7" s="66" t="s">
        <v>115</v>
      </c>
      <c r="AT7" s="66" t="s">
        <v>116</v>
      </c>
      <c r="AU7" s="74" t="s">
        <v>117</v>
      </c>
      <c r="AV7" s="497"/>
      <c r="AW7" s="503"/>
      <c r="AX7" s="503"/>
      <c r="AY7" s="503"/>
      <c r="AZ7" s="503"/>
      <c r="BA7" s="503"/>
      <c r="BB7" s="503"/>
      <c r="BC7" s="503"/>
    </row>
    <row r="8" spans="1:55" s="46" customFormat="1" ht="117.6" customHeight="1" x14ac:dyDescent="0.25">
      <c r="A8" s="10">
        <v>1</v>
      </c>
      <c r="B8" s="10">
        <v>8</v>
      </c>
      <c r="C8" s="342" t="s">
        <v>291</v>
      </c>
      <c r="D8" s="257">
        <v>85232</v>
      </c>
      <c r="E8" s="10"/>
      <c r="F8" s="342" t="s">
        <v>54</v>
      </c>
      <c r="G8" s="342" t="s">
        <v>169</v>
      </c>
      <c r="H8" s="342" t="s">
        <v>72</v>
      </c>
      <c r="I8" s="342" t="s">
        <v>72</v>
      </c>
      <c r="J8" s="342" t="s">
        <v>57</v>
      </c>
      <c r="K8" s="257" t="s">
        <v>292</v>
      </c>
      <c r="L8" s="257" t="s">
        <v>66</v>
      </c>
      <c r="M8" s="257"/>
      <c r="N8" s="342" t="s">
        <v>169</v>
      </c>
      <c r="O8" s="342" t="s">
        <v>56</v>
      </c>
      <c r="P8" s="342" t="s">
        <v>293</v>
      </c>
      <c r="Q8" s="342" t="s">
        <v>57</v>
      </c>
      <c r="R8" s="10" t="s">
        <v>292</v>
      </c>
      <c r="S8" s="10" t="s">
        <v>66</v>
      </c>
      <c r="T8" s="184">
        <v>85362</v>
      </c>
      <c r="U8" s="10" t="s">
        <v>61</v>
      </c>
      <c r="V8" s="10" t="s">
        <v>59</v>
      </c>
      <c r="W8" s="10"/>
      <c r="X8" s="10"/>
      <c r="Y8" s="10"/>
      <c r="Z8" s="10" t="s">
        <v>294</v>
      </c>
      <c r="AA8" s="10"/>
      <c r="AB8" s="10"/>
      <c r="AC8" s="10"/>
      <c r="AD8" s="64"/>
      <c r="AE8" s="349"/>
      <c r="AF8" s="349"/>
      <c r="AG8" s="67"/>
      <c r="AH8" s="349"/>
      <c r="AI8" s="68" t="s">
        <v>278</v>
      </c>
      <c r="AJ8" s="68"/>
      <c r="AK8" s="215" t="s">
        <v>552</v>
      </c>
      <c r="AL8" s="68" t="s">
        <v>278</v>
      </c>
      <c r="AM8" s="68" t="s">
        <v>278</v>
      </c>
      <c r="AN8" s="11"/>
      <c r="AO8" s="349"/>
      <c r="AP8" s="349"/>
      <c r="AQ8" s="349"/>
      <c r="AR8" s="75"/>
      <c r="AS8" s="76"/>
      <c r="AT8" s="76"/>
      <c r="AU8" s="76"/>
      <c r="AV8" s="77"/>
      <c r="AW8" s="78"/>
      <c r="AX8" s="79"/>
      <c r="AY8" s="76"/>
      <c r="AZ8" s="79"/>
      <c r="BA8" s="79"/>
      <c r="BB8" s="79"/>
      <c r="BC8" s="80"/>
    </row>
    <row r="9" spans="1:55" s="272" customFormat="1" ht="87" customHeight="1" x14ac:dyDescent="0.25">
      <c r="A9" s="10">
        <v>2</v>
      </c>
      <c r="B9" s="10">
        <v>8</v>
      </c>
      <c r="C9" s="342" t="s">
        <v>279</v>
      </c>
      <c r="D9" s="257">
        <v>152648</v>
      </c>
      <c r="E9" s="10"/>
      <c r="F9" s="342" t="s">
        <v>60</v>
      </c>
      <c r="G9" s="342" t="s">
        <v>61</v>
      </c>
      <c r="H9" s="342" t="s">
        <v>62</v>
      </c>
      <c r="I9" s="342" t="s">
        <v>63</v>
      </c>
      <c r="J9" s="10" t="s">
        <v>145</v>
      </c>
      <c r="K9" s="257" t="s">
        <v>280</v>
      </c>
      <c r="L9" s="257" t="s">
        <v>281</v>
      </c>
      <c r="M9" s="257"/>
      <c r="N9" s="10" t="s">
        <v>77</v>
      </c>
      <c r="O9" s="342" t="s">
        <v>62</v>
      </c>
      <c r="P9" s="342" t="s">
        <v>63</v>
      </c>
      <c r="Q9" s="10" t="s">
        <v>145</v>
      </c>
      <c r="R9" s="10" t="s">
        <v>282</v>
      </c>
      <c r="S9" s="10" t="s">
        <v>78</v>
      </c>
      <c r="T9" s="10"/>
      <c r="U9" s="10"/>
      <c r="V9" s="10" t="s">
        <v>73</v>
      </c>
      <c r="W9" s="10"/>
      <c r="X9" s="10"/>
      <c r="Y9" s="10"/>
      <c r="Z9" s="10"/>
      <c r="AA9" s="10"/>
      <c r="AB9" s="10"/>
      <c r="AC9" s="10"/>
      <c r="AD9" s="64"/>
      <c r="AE9" s="349"/>
      <c r="AF9" s="349"/>
      <c r="AG9" s="67"/>
      <c r="AH9" s="349"/>
      <c r="AI9" s="68" t="s">
        <v>278</v>
      </c>
      <c r="AJ9" s="64"/>
      <c r="AK9" s="215" t="s">
        <v>552</v>
      </c>
      <c r="AL9" s="68" t="s">
        <v>278</v>
      </c>
      <c r="AM9" s="68" t="s">
        <v>278</v>
      </c>
      <c r="AN9" s="11"/>
      <c r="AO9" s="349"/>
      <c r="AP9" s="349"/>
      <c r="AQ9" s="349"/>
      <c r="AR9" s="75"/>
      <c r="AS9" s="76"/>
      <c r="AT9" s="76"/>
      <c r="AU9" s="76"/>
      <c r="AV9" s="77"/>
      <c r="AW9" s="78"/>
      <c r="AX9" s="79"/>
      <c r="AY9" s="76"/>
      <c r="AZ9" s="79"/>
      <c r="BA9" s="79"/>
      <c r="BB9" s="79"/>
      <c r="BC9" s="80"/>
    </row>
    <row r="10" spans="1:55" s="272" customFormat="1" ht="79.2" customHeight="1" x14ac:dyDescent="0.25">
      <c r="A10" s="10">
        <v>3</v>
      </c>
      <c r="B10" s="10">
        <v>8</v>
      </c>
      <c r="C10" s="342" t="s">
        <v>279</v>
      </c>
      <c r="D10" s="257">
        <v>122123</v>
      </c>
      <c r="E10" s="10"/>
      <c r="F10" s="342" t="s">
        <v>60</v>
      </c>
      <c r="G10" s="10" t="s">
        <v>96</v>
      </c>
      <c r="H10" s="342" t="s">
        <v>62</v>
      </c>
      <c r="I10" s="342" t="s">
        <v>63</v>
      </c>
      <c r="J10" s="10" t="s">
        <v>145</v>
      </c>
      <c r="K10" s="257" t="s">
        <v>283</v>
      </c>
      <c r="L10" s="257" t="s">
        <v>130</v>
      </c>
      <c r="M10" s="257"/>
      <c r="N10" s="10" t="s">
        <v>77</v>
      </c>
      <c r="O10" s="342" t="s">
        <v>62</v>
      </c>
      <c r="P10" s="342" t="s">
        <v>63</v>
      </c>
      <c r="Q10" s="10" t="s">
        <v>145</v>
      </c>
      <c r="R10" s="10" t="s">
        <v>282</v>
      </c>
      <c r="S10" s="10" t="s">
        <v>78</v>
      </c>
      <c r="T10" s="10"/>
      <c r="U10" s="10"/>
      <c r="V10" s="10" t="s">
        <v>73</v>
      </c>
      <c r="W10" s="10"/>
      <c r="X10" s="10"/>
      <c r="Y10" s="10"/>
      <c r="Z10" s="10"/>
      <c r="AA10" s="10"/>
      <c r="AB10" s="10"/>
      <c r="AC10" s="10"/>
      <c r="AD10" s="349"/>
      <c r="AE10" s="64"/>
      <c r="AF10" s="349"/>
      <c r="AG10" s="67"/>
      <c r="AH10" s="349"/>
      <c r="AI10" s="68" t="s">
        <v>278</v>
      </c>
      <c r="AJ10" s="349"/>
      <c r="AK10" s="215" t="s">
        <v>552</v>
      </c>
      <c r="AL10" s="68" t="s">
        <v>278</v>
      </c>
      <c r="AM10" s="68" t="s">
        <v>278</v>
      </c>
      <c r="AN10" s="11"/>
      <c r="AO10" s="349"/>
      <c r="AP10" s="349"/>
      <c r="AQ10" s="349"/>
      <c r="AR10" s="75"/>
      <c r="AS10" s="76"/>
      <c r="AT10" s="76"/>
      <c r="AU10" s="76"/>
      <c r="AV10" s="77"/>
      <c r="AW10" s="78"/>
      <c r="AX10" s="79"/>
      <c r="AY10" s="76"/>
      <c r="AZ10" s="79"/>
      <c r="BA10" s="79"/>
      <c r="BB10" s="79"/>
      <c r="BC10" s="80"/>
    </row>
    <row r="11" spans="1:55" s="272" customFormat="1" ht="52.2" customHeight="1" x14ac:dyDescent="0.25">
      <c r="A11" s="10">
        <v>4</v>
      </c>
      <c r="B11" s="10">
        <v>8</v>
      </c>
      <c r="C11" s="342" t="s">
        <v>279</v>
      </c>
      <c r="D11" s="257">
        <v>66364</v>
      </c>
      <c r="E11" s="10"/>
      <c r="F11" s="342" t="s">
        <v>60</v>
      </c>
      <c r="G11" s="10" t="s">
        <v>96</v>
      </c>
      <c r="H11" s="342" t="s">
        <v>62</v>
      </c>
      <c r="I11" s="342" t="s">
        <v>63</v>
      </c>
      <c r="J11" s="10" t="s">
        <v>145</v>
      </c>
      <c r="K11" s="257" t="s">
        <v>284</v>
      </c>
      <c r="L11" s="257" t="s">
        <v>130</v>
      </c>
      <c r="M11" s="257"/>
      <c r="N11" s="10" t="s">
        <v>77</v>
      </c>
      <c r="O11" s="342" t="s">
        <v>62</v>
      </c>
      <c r="P11" s="342" t="s">
        <v>63</v>
      </c>
      <c r="Q11" s="10" t="s">
        <v>145</v>
      </c>
      <c r="R11" s="10" t="s">
        <v>285</v>
      </c>
      <c r="S11" s="10" t="s">
        <v>78</v>
      </c>
      <c r="T11" s="10"/>
      <c r="U11" s="10"/>
      <c r="V11" s="10" t="s">
        <v>73</v>
      </c>
      <c r="W11" s="10"/>
      <c r="X11" s="10"/>
      <c r="Y11" s="10"/>
      <c r="Z11" s="10"/>
      <c r="AA11" s="10"/>
      <c r="AB11" s="10"/>
      <c r="AC11" s="10"/>
      <c r="AD11" s="64"/>
      <c r="AE11" s="349"/>
      <c r="AF11" s="349"/>
      <c r="AG11" s="67"/>
      <c r="AH11" s="349"/>
      <c r="AI11" s="68" t="s">
        <v>278</v>
      </c>
      <c r="AJ11" s="349"/>
      <c r="AK11" s="215" t="s">
        <v>552</v>
      </c>
      <c r="AL11" s="68" t="s">
        <v>278</v>
      </c>
      <c r="AM11" s="68" t="s">
        <v>278</v>
      </c>
      <c r="AN11" s="11"/>
      <c r="AO11" s="349"/>
      <c r="AP11" s="349"/>
      <c r="AQ11" s="349"/>
      <c r="AR11" s="75"/>
      <c r="AS11" s="76"/>
      <c r="AT11" s="76"/>
      <c r="AU11" s="76"/>
      <c r="AV11" s="77"/>
      <c r="AW11" s="78"/>
      <c r="AX11" s="79"/>
      <c r="AY11" s="76"/>
      <c r="AZ11" s="79"/>
      <c r="BA11" s="79"/>
      <c r="BB11" s="79"/>
      <c r="BC11" s="80"/>
    </row>
    <row r="12" spans="1:55" s="272" customFormat="1" ht="52.2" customHeight="1" x14ac:dyDescent="0.25">
      <c r="A12" s="10">
        <v>5</v>
      </c>
      <c r="B12" s="10">
        <v>8</v>
      </c>
      <c r="C12" s="342" t="s">
        <v>279</v>
      </c>
      <c r="D12" s="257">
        <v>67290</v>
      </c>
      <c r="E12" s="10"/>
      <c r="F12" s="342" t="s">
        <v>60</v>
      </c>
      <c r="G12" s="342" t="s">
        <v>61</v>
      </c>
      <c r="H12" s="342" t="s">
        <v>62</v>
      </c>
      <c r="I12" s="342" t="s">
        <v>63</v>
      </c>
      <c r="J12" s="10" t="s">
        <v>145</v>
      </c>
      <c r="K12" s="257" t="s">
        <v>286</v>
      </c>
      <c r="L12" s="257" t="s">
        <v>281</v>
      </c>
      <c r="M12" s="257"/>
      <c r="N12" s="10" t="s">
        <v>438</v>
      </c>
      <c r="O12" s="342" t="s">
        <v>62</v>
      </c>
      <c r="P12" s="342" t="s">
        <v>63</v>
      </c>
      <c r="Q12" s="342" t="s">
        <v>94</v>
      </c>
      <c r="R12" s="10" t="s">
        <v>409</v>
      </c>
      <c r="S12" s="10" t="s">
        <v>440</v>
      </c>
      <c r="T12" s="10">
        <v>66705</v>
      </c>
      <c r="U12" s="10" t="s">
        <v>61</v>
      </c>
      <c r="V12" s="342" t="s">
        <v>75</v>
      </c>
      <c r="W12" s="10"/>
      <c r="X12" s="10"/>
      <c r="Y12" s="10"/>
      <c r="Z12" s="10"/>
      <c r="AA12" s="10"/>
      <c r="AB12" s="10"/>
      <c r="AC12" s="10"/>
      <c r="AD12" s="349"/>
      <c r="AE12" s="349"/>
      <c r="AF12" s="349"/>
      <c r="AG12" s="67"/>
      <c r="AH12" s="349"/>
      <c r="AI12" s="68" t="s">
        <v>278</v>
      </c>
      <c r="AJ12" s="349"/>
      <c r="AK12" s="215" t="s">
        <v>552</v>
      </c>
      <c r="AL12" s="68" t="s">
        <v>278</v>
      </c>
      <c r="AM12" s="68" t="s">
        <v>278</v>
      </c>
      <c r="AN12" s="11"/>
      <c r="AO12" s="349"/>
      <c r="AP12" s="349"/>
      <c r="AQ12" s="349"/>
      <c r="AR12" s="75"/>
      <c r="AS12" s="76"/>
      <c r="AT12" s="76"/>
      <c r="AU12" s="76"/>
      <c r="AV12" s="77"/>
      <c r="AW12" s="78"/>
      <c r="AX12" s="79"/>
      <c r="AY12" s="76"/>
      <c r="AZ12" s="79"/>
      <c r="BA12" s="79"/>
      <c r="BB12" s="79"/>
      <c r="BC12" s="80"/>
    </row>
    <row r="13" spans="1:55" s="272" customFormat="1" ht="52.2" customHeight="1" x14ac:dyDescent="0.25">
      <c r="A13" s="10">
        <v>6</v>
      </c>
      <c r="B13" s="10">
        <v>8</v>
      </c>
      <c r="C13" s="342" t="s">
        <v>279</v>
      </c>
      <c r="D13" s="257">
        <v>66290</v>
      </c>
      <c r="E13" s="10"/>
      <c r="F13" s="342" t="s">
        <v>60</v>
      </c>
      <c r="G13" s="342" t="s">
        <v>61</v>
      </c>
      <c r="H13" s="342" t="s">
        <v>62</v>
      </c>
      <c r="I13" s="342" t="s">
        <v>63</v>
      </c>
      <c r="J13" s="10" t="s">
        <v>145</v>
      </c>
      <c r="K13" s="257" t="s">
        <v>290</v>
      </c>
      <c r="L13" s="257" t="s">
        <v>185</v>
      </c>
      <c r="M13" s="257"/>
      <c r="N13" s="10" t="s">
        <v>438</v>
      </c>
      <c r="O13" s="342" t="s">
        <v>62</v>
      </c>
      <c r="P13" s="342" t="s">
        <v>63</v>
      </c>
      <c r="Q13" s="342" t="s">
        <v>94</v>
      </c>
      <c r="R13" s="10" t="s">
        <v>439</v>
      </c>
      <c r="S13" s="10" t="s">
        <v>440</v>
      </c>
      <c r="T13" s="10">
        <v>66705</v>
      </c>
      <c r="U13" s="10" t="s">
        <v>61</v>
      </c>
      <c r="V13" s="342" t="s">
        <v>75</v>
      </c>
      <c r="W13" s="10"/>
      <c r="X13" s="10"/>
      <c r="Y13" s="10"/>
      <c r="Z13" s="10"/>
      <c r="AA13" s="10"/>
      <c r="AB13" s="10"/>
      <c r="AC13" s="10"/>
      <c r="AD13" s="64"/>
      <c r="AE13" s="349"/>
      <c r="AF13" s="349"/>
      <c r="AG13" s="67"/>
      <c r="AH13" s="349"/>
      <c r="AI13" s="68" t="s">
        <v>278</v>
      </c>
      <c r="AJ13" s="349"/>
      <c r="AK13" s="215" t="s">
        <v>552</v>
      </c>
      <c r="AL13" s="68" t="s">
        <v>278</v>
      </c>
      <c r="AM13" s="68" t="s">
        <v>278</v>
      </c>
      <c r="AN13" s="11"/>
      <c r="AO13" s="349"/>
      <c r="AP13" s="349"/>
      <c r="AQ13" s="349"/>
      <c r="AR13" s="75"/>
      <c r="AS13" s="76"/>
      <c r="AT13" s="76"/>
      <c r="AU13" s="76"/>
      <c r="AV13" s="77"/>
      <c r="AW13" s="78"/>
      <c r="AX13" s="79"/>
      <c r="AY13" s="76"/>
      <c r="AZ13" s="79"/>
      <c r="BA13" s="79"/>
      <c r="BB13" s="79"/>
      <c r="BC13" s="80"/>
    </row>
    <row r="14" spans="1:55" s="272" customFormat="1" ht="52.2" customHeight="1" x14ac:dyDescent="0.25">
      <c r="A14" s="10">
        <v>7</v>
      </c>
      <c r="B14" s="10">
        <v>8</v>
      </c>
      <c r="C14" s="342" t="s">
        <v>279</v>
      </c>
      <c r="D14" s="257">
        <v>66390</v>
      </c>
      <c r="E14" s="10"/>
      <c r="F14" s="342" t="s">
        <v>60</v>
      </c>
      <c r="G14" s="342" t="s">
        <v>61</v>
      </c>
      <c r="H14" s="342" t="s">
        <v>62</v>
      </c>
      <c r="I14" s="342" t="s">
        <v>63</v>
      </c>
      <c r="J14" s="10" t="s">
        <v>145</v>
      </c>
      <c r="K14" s="257" t="s">
        <v>283</v>
      </c>
      <c r="L14" s="257" t="s">
        <v>185</v>
      </c>
      <c r="M14" s="257"/>
      <c r="N14" s="10" t="s">
        <v>79</v>
      </c>
      <c r="O14" s="342" t="s">
        <v>71</v>
      </c>
      <c r="P14" s="342" t="s">
        <v>72</v>
      </c>
      <c r="Q14" s="342" t="s">
        <v>145</v>
      </c>
      <c r="R14" s="10" t="s">
        <v>289</v>
      </c>
      <c r="S14" s="10" t="s">
        <v>80</v>
      </c>
      <c r="T14" s="10">
        <v>66705</v>
      </c>
      <c r="U14" s="10" t="s">
        <v>61</v>
      </c>
      <c r="V14" s="342" t="s">
        <v>75</v>
      </c>
      <c r="W14" s="10"/>
      <c r="X14" s="10"/>
      <c r="Y14" s="10"/>
      <c r="Z14" s="10"/>
      <c r="AA14" s="10"/>
      <c r="AB14" s="10"/>
      <c r="AC14" s="10"/>
      <c r="AD14" s="349"/>
      <c r="AE14" s="349"/>
      <c r="AF14" s="349"/>
      <c r="AG14" s="67"/>
      <c r="AH14" s="349"/>
      <c r="AI14" s="68" t="s">
        <v>278</v>
      </c>
      <c r="AJ14" s="349"/>
      <c r="AK14" s="215" t="s">
        <v>552</v>
      </c>
      <c r="AL14" s="68" t="s">
        <v>278</v>
      </c>
      <c r="AM14" s="68" t="s">
        <v>278</v>
      </c>
      <c r="AN14" s="11"/>
      <c r="AO14" s="349"/>
      <c r="AP14" s="349"/>
      <c r="AQ14" s="349"/>
      <c r="AR14" s="75"/>
      <c r="AS14" s="76"/>
      <c r="AT14" s="76"/>
      <c r="AU14" s="76"/>
      <c r="AV14" s="77"/>
      <c r="AW14" s="78"/>
      <c r="AX14" s="79"/>
      <c r="AY14" s="76"/>
      <c r="AZ14" s="79"/>
      <c r="BA14" s="79"/>
      <c r="BB14" s="79"/>
      <c r="BC14" s="80"/>
    </row>
    <row r="15" spans="1:55" s="272" customFormat="1" ht="69" customHeight="1" x14ac:dyDescent="0.25">
      <c r="A15" s="10">
        <v>8</v>
      </c>
      <c r="B15" s="10">
        <v>8</v>
      </c>
      <c r="C15" s="342" t="s">
        <v>173</v>
      </c>
      <c r="D15" s="258">
        <v>72683</v>
      </c>
      <c r="E15" s="10"/>
      <c r="F15" s="342" t="s">
        <v>54</v>
      </c>
      <c r="G15" s="10" t="s">
        <v>55</v>
      </c>
      <c r="H15" s="342" t="s">
        <v>72</v>
      </c>
      <c r="I15" s="342" t="s">
        <v>72</v>
      </c>
      <c r="J15" s="10" t="s">
        <v>86</v>
      </c>
      <c r="K15" s="259" t="s">
        <v>174</v>
      </c>
      <c r="L15" s="257" t="s">
        <v>175</v>
      </c>
      <c r="M15" s="257"/>
      <c r="N15" s="10" t="s">
        <v>176</v>
      </c>
      <c r="O15" s="342" t="s">
        <v>72</v>
      </c>
      <c r="P15" s="342" t="s">
        <v>72</v>
      </c>
      <c r="Q15" s="10" t="s">
        <v>86</v>
      </c>
      <c r="R15" s="342" t="s">
        <v>174</v>
      </c>
      <c r="S15" s="10" t="s">
        <v>177</v>
      </c>
      <c r="T15" s="10"/>
      <c r="U15" s="10"/>
      <c r="V15" s="10" t="s">
        <v>178</v>
      </c>
      <c r="W15" s="10" t="s">
        <v>67</v>
      </c>
      <c r="X15" s="10" t="s">
        <v>179</v>
      </c>
      <c r="Y15" s="10" t="s">
        <v>180</v>
      </c>
      <c r="Z15" s="10"/>
      <c r="AA15" s="10"/>
      <c r="AB15" s="10"/>
      <c r="AC15" s="10"/>
      <c r="AD15" s="349"/>
      <c r="AE15" s="64"/>
      <c r="AF15" s="349"/>
      <c r="AG15" s="67"/>
      <c r="AH15" s="349"/>
      <c r="AI15" s="68" t="s">
        <v>278</v>
      </c>
      <c r="AJ15" s="349"/>
      <c r="AK15" s="215" t="s">
        <v>552</v>
      </c>
      <c r="AL15" s="68" t="s">
        <v>278</v>
      </c>
      <c r="AM15" s="68" t="s">
        <v>278</v>
      </c>
      <c r="AN15" s="11"/>
      <c r="AO15" s="349"/>
      <c r="AP15" s="349"/>
      <c r="AQ15" s="349"/>
      <c r="AR15" s="75"/>
      <c r="AS15" s="76"/>
      <c r="AT15" s="76"/>
      <c r="AU15" s="76"/>
      <c r="AV15" s="77"/>
      <c r="AW15" s="78"/>
      <c r="AX15" s="79"/>
      <c r="AY15" s="76"/>
      <c r="AZ15" s="79"/>
      <c r="BA15" s="79"/>
      <c r="BB15" s="79"/>
      <c r="BC15" s="80"/>
    </row>
    <row r="16" spans="1:55" s="272" customFormat="1" ht="52.2" customHeight="1" x14ac:dyDescent="0.25">
      <c r="A16" s="10">
        <v>9</v>
      </c>
      <c r="B16" s="10">
        <v>8</v>
      </c>
      <c r="C16" s="342" t="s">
        <v>388</v>
      </c>
      <c r="D16" s="257">
        <v>72915</v>
      </c>
      <c r="E16" s="10"/>
      <c r="F16" s="10" t="s">
        <v>60</v>
      </c>
      <c r="G16" s="10" t="s">
        <v>133</v>
      </c>
      <c r="H16" s="342" t="s">
        <v>62</v>
      </c>
      <c r="I16" s="342" t="s">
        <v>63</v>
      </c>
      <c r="J16" s="10" t="s">
        <v>86</v>
      </c>
      <c r="K16" s="257" t="s">
        <v>389</v>
      </c>
      <c r="L16" s="257" t="s">
        <v>80</v>
      </c>
      <c r="M16" s="257"/>
      <c r="N16" s="342" t="s">
        <v>79</v>
      </c>
      <c r="O16" s="10" t="s">
        <v>71</v>
      </c>
      <c r="P16" s="10" t="s">
        <v>72</v>
      </c>
      <c r="Q16" s="10" t="s">
        <v>86</v>
      </c>
      <c r="R16" s="10" t="s">
        <v>389</v>
      </c>
      <c r="S16" s="10" t="s">
        <v>80</v>
      </c>
      <c r="T16" s="10"/>
      <c r="U16" s="10"/>
      <c r="V16" s="10" t="s">
        <v>73</v>
      </c>
      <c r="W16" s="10"/>
      <c r="X16" s="10"/>
      <c r="Y16" s="10"/>
      <c r="Z16" s="10"/>
      <c r="AA16" s="10"/>
      <c r="AB16" s="10"/>
      <c r="AC16" s="10"/>
      <c r="AD16" s="349"/>
      <c r="AE16" s="349"/>
      <c r="AF16" s="64"/>
      <c r="AG16" s="67"/>
      <c r="AH16" s="349"/>
      <c r="AI16" s="68" t="s">
        <v>278</v>
      </c>
      <c r="AJ16" s="349"/>
      <c r="AK16" s="215" t="s">
        <v>552</v>
      </c>
      <c r="AL16" s="68" t="s">
        <v>278</v>
      </c>
      <c r="AM16" s="68" t="s">
        <v>278</v>
      </c>
      <c r="AN16" s="11"/>
      <c r="AO16" s="349"/>
      <c r="AP16" s="349"/>
      <c r="AQ16" s="349"/>
      <c r="AR16" s="75"/>
      <c r="AS16" s="76"/>
      <c r="AT16" s="76"/>
      <c r="AU16" s="76"/>
      <c r="AV16" s="77"/>
      <c r="AW16" s="78"/>
      <c r="AX16" s="79"/>
      <c r="AY16" s="76"/>
      <c r="AZ16" s="79"/>
      <c r="BA16" s="79"/>
      <c r="BB16" s="79"/>
      <c r="BC16" s="80"/>
    </row>
    <row r="17" spans="1:55" s="272" customFormat="1" ht="52.2" customHeight="1" x14ac:dyDescent="0.25">
      <c r="A17" s="10">
        <v>10</v>
      </c>
      <c r="B17" s="257">
        <v>8</v>
      </c>
      <c r="C17" s="267" t="s">
        <v>455</v>
      </c>
      <c r="D17" s="247">
        <v>71718</v>
      </c>
      <c r="E17" s="247"/>
      <c r="F17" s="267" t="s">
        <v>54</v>
      </c>
      <c r="G17" s="267" t="s">
        <v>70</v>
      </c>
      <c r="H17" s="267" t="s">
        <v>72</v>
      </c>
      <c r="I17" s="267" t="s">
        <v>72</v>
      </c>
      <c r="J17" s="267" t="s">
        <v>86</v>
      </c>
      <c r="K17" s="267" t="s">
        <v>456</v>
      </c>
      <c r="L17" s="267" t="s">
        <v>81</v>
      </c>
      <c r="M17" s="267" t="s">
        <v>131</v>
      </c>
      <c r="N17" s="267" t="s">
        <v>70</v>
      </c>
      <c r="O17" s="247" t="s">
        <v>72</v>
      </c>
      <c r="P17" s="247" t="s">
        <v>72</v>
      </c>
      <c r="Q17" s="247" t="s">
        <v>86</v>
      </c>
      <c r="R17" s="267" t="s">
        <v>457</v>
      </c>
      <c r="S17" s="267"/>
      <c r="T17" s="247"/>
      <c r="U17" s="247"/>
      <c r="V17" s="247" t="s">
        <v>161</v>
      </c>
      <c r="W17" s="247" t="s">
        <v>89</v>
      </c>
      <c r="X17" s="247" t="s">
        <v>458</v>
      </c>
      <c r="Y17" s="247" t="s">
        <v>459</v>
      </c>
      <c r="Z17" s="247"/>
      <c r="AA17" s="270"/>
      <c r="AB17" s="270"/>
      <c r="AC17" s="270"/>
      <c r="AD17" s="270"/>
      <c r="AE17" s="270"/>
      <c r="AF17" s="270"/>
      <c r="AG17" s="270"/>
      <c r="AH17" s="270"/>
      <c r="AI17" s="68" t="s">
        <v>278</v>
      </c>
      <c r="AJ17" s="270"/>
      <c r="AK17" s="215" t="s">
        <v>552</v>
      </c>
      <c r="AL17" s="68" t="s">
        <v>278</v>
      </c>
      <c r="AM17" s="68" t="s">
        <v>278</v>
      </c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</row>
    <row r="18" spans="1:55" s="272" customFormat="1" ht="52.2" customHeight="1" x14ac:dyDescent="0.25">
      <c r="A18" s="10">
        <v>11</v>
      </c>
      <c r="B18" s="257">
        <v>8</v>
      </c>
      <c r="C18" s="267" t="s">
        <v>455</v>
      </c>
      <c r="D18" s="247">
        <v>72341</v>
      </c>
      <c r="E18" s="267" t="s">
        <v>131</v>
      </c>
      <c r="F18" s="267" t="s">
        <v>54</v>
      </c>
      <c r="G18" s="267" t="s">
        <v>55</v>
      </c>
      <c r="H18" s="267" t="s">
        <v>72</v>
      </c>
      <c r="I18" s="267" t="s">
        <v>72</v>
      </c>
      <c r="J18" s="267" t="s">
        <v>86</v>
      </c>
      <c r="K18" s="267" t="s">
        <v>457</v>
      </c>
      <c r="L18" s="267"/>
      <c r="M18" s="267"/>
      <c r="N18" s="267" t="s">
        <v>55</v>
      </c>
      <c r="O18" s="247" t="s">
        <v>71</v>
      </c>
      <c r="P18" s="247" t="s">
        <v>72</v>
      </c>
      <c r="Q18" s="247" t="s">
        <v>86</v>
      </c>
      <c r="R18" s="267" t="s">
        <v>457</v>
      </c>
      <c r="S18" s="285" t="s">
        <v>508</v>
      </c>
      <c r="T18" s="247"/>
      <c r="U18" s="247"/>
      <c r="V18" s="247" t="s">
        <v>58</v>
      </c>
      <c r="W18" s="247"/>
      <c r="X18" s="247"/>
      <c r="Y18" s="247"/>
      <c r="Z18" s="247"/>
      <c r="AA18" s="270"/>
      <c r="AB18" s="270"/>
      <c r="AC18" s="270"/>
      <c r="AD18" s="270"/>
      <c r="AE18" s="270"/>
      <c r="AF18" s="270"/>
      <c r="AG18" s="270"/>
      <c r="AH18" s="270"/>
      <c r="AI18" s="68" t="s">
        <v>278</v>
      </c>
      <c r="AJ18" s="270"/>
      <c r="AK18" s="215" t="s">
        <v>552</v>
      </c>
      <c r="AL18" s="68" t="s">
        <v>278</v>
      </c>
      <c r="AM18" s="68" t="s">
        <v>278</v>
      </c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</row>
    <row r="19" spans="1:55" s="272" customFormat="1" ht="52.2" customHeight="1" x14ac:dyDescent="0.25">
      <c r="A19" s="10">
        <v>12</v>
      </c>
      <c r="B19" s="10">
        <v>8</v>
      </c>
      <c r="C19" s="342" t="s">
        <v>384</v>
      </c>
      <c r="D19" s="259">
        <v>198296</v>
      </c>
      <c r="E19" s="342"/>
      <c r="F19" s="10" t="s">
        <v>60</v>
      </c>
      <c r="G19" s="10" t="s">
        <v>96</v>
      </c>
      <c r="H19" s="342" t="s">
        <v>62</v>
      </c>
      <c r="I19" s="342" t="s">
        <v>63</v>
      </c>
      <c r="J19" s="10" t="s">
        <v>92</v>
      </c>
      <c r="K19" s="259" t="s">
        <v>385</v>
      </c>
      <c r="L19" s="257" t="s">
        <v>130</v>
      </c>
      <c r="M19" s="259"/>
      <c r="N19" s="342" t="s">
        <v>90</v>
      </c>
      <c r="O19" s="10" t="s">
        <v>71</v>
      </c>
      <c r="P19" s="10" t="s">
        <v>72</v>
      </c>
      <c r="Q19" s="10" t="s">
        <v>92</v>
      </c>
      <c r="R19" s="342" t="s">
        <v>385</v>
      </c>
      <c r="S19" s="10" t="s">
        <v>130</v>
      </c>
      <c r="T19" s="246"/>
      <c r="U19" s="246"/>
      <c r="V19" s="10" t="s">
        <v>178</v>
      </c>
      <c r="W19" s="342" t="s">
        <v>65</v>
      </c>
      <c r="X19" s="342" t="s">
        <v>386</v>
      </c>
      <c r="Y19" s="342" t="s">
        <v>387</v>
      </c>
      <c r="Z19" s="342"/>
      <c r="AA19" s="10"/>
      <c r="AB19" s="10"/>
      <c r="AC19" s="10"/>
      <c r="AD19" s="349"/>
      <c r="AE19" s="349"/>
      <c r="AF19" s="349"/>
      <c r="AG19" s="67"/>
      <c r="AH19" s="349"/>
      <c r="AI19" s="68" t="s">
        <v>278</v>
      </c>
      <c r="AJ19" s="349"/>
      <c r="AK19" s="215" t="s">
        <v>552</v>
      </c>
      <c r="AL19" s="68" t="s">
        <v>278</v>
      </c>
      <c r="AM19" s="68" t="s">
        <v>278</v>
      </c>
      <c r="AN19" s="11"/>
      <c r="AO19" s="349"/>
      <c r="AP19" s="349"/>
      <c r="AQ19" s="349"/>
      <c r="AR19" s="75"/>
      <c r="AS19" s="76"/>
      <c r="AT19" s="76"/>
      <c r="AU19" s="76"/>
      <c r="AV19" s="77"/>
      <c r="AW19" s="78"/>
      <c r="AX19" s="79"/>
      <c r="AY19" s="76"/>
      <c r="AZ19" s="79"/>
      <c r="BA19" s="79"/>
      <c r="BB19" s="79"/>
      <c r="BC19" s="80"/>
    </row>
    <row r="20" spans="1:55" s="272" customFormat="1" ht="108" customHeight="1" x14ac:dyDescent="0.25">
      <c r="A20" s="10">
        <v>13</v>
      </c>
      <c r="B20" s="10">
        <v>8</v>
      </c>
      <c r="C20" s="342" t="s">
        <v>159</v>
      </c>
      <c r="D20" s="257">
        <v>59310</v>
      </c>
      <c r="E20" s="10"/>
      <c r="F20" s="10" t="s">
        <v>54</v>
      </c>
      <c r="G20" s="10" t="s">
        <v>70</v>
      </c>
      <c r="H20" s="342" t="s">
        <v>72</v>
      </c>
      <c r="I20" s="342" t="s">
        <v>72</v>
      </c>
      <c r="J20" s="342" t="s">
        <v>93</v>
      </c>
      <c r="K20" s="257" t="s">
        <v>181</v>
      </c>
      <c r="L20" s="257" t="s">
        <v>81</v>
      </c>
      <c r="M20" s="257" t="s">
        <v>131</v>
      </c>
      <c r="N20" s="10" t="s">
        <v>70</v>
      </c>
      <c r="O20" s="342" t="s">
        <v>72</v>
      </c>
      <c r="P20" s="342" t="s">
        <v>72</v>
      </c>
      <c r="Q20" s="342" t="s">
        <v>93</v>
      </c>
      <c r="R20" s="10" t="s">
        <v>160</v>
      </c>
      <c r="S20" s="10"/>
      <c r="T20" s="10"/>
      <c r="U20" s="10"/>
      <c r="V20" s="10" t="s">
        <v>161</v>
      </c>
      <c r="W20" s="10" t="s">
        <v>89</v>
      </c>
      <c r="X20" s="10" t="s">
        <v>162</v>
      </c>
      <c r="Y20" s="10" t="s">
        <v>163</v>
      </c>
      <c r="Z20" s="10"/>
      <c r="AA20" s="10"/>
      <c r="AB20" s="10"/>
      <c r="AC20" s="10"/>
      <c r="AD20" s="349"/>
      <c r="AE20" s="64"/>
      <c r="AF20" s="349"/>
      <c r="AG20" s="67"/>
      <c r="AH20" s="349"/>
      <c r="AI20" s="68" t="s">
        <v>278</v>
      </c>
      <c r="AJ20" s="349"/>
      <c r="AK20" s="215" t="s">
        <v>552</v>
      </c>
      <c r="AL20" s="68" t="s">
        <v>278</v>
      </c>
      <c r="AM20" s="68" t="s">
        <v>278</v>
      </c>
      <c r="AN20" s="11"/>
      <c r="AO20" s="349"/>
      <c r="AP20" s="349"/>
      <c r="AQ20" s="349"/>
      <c r="AR20" s="75"/>
      <c r="AS20" s="76"/>
      <c r="AT20" s="76"/>
      <c r="AU20" s="76"/>
      <c r="AV20" s="77"/>
      <c r="AW20" s="78"/>
      <c r="AX20" s="79"/>
      <c r="AY20" s="76"/>
      <c r="AZ20" s="79"/>
      <c r="BA20" s="79"/>
      <c r="BB20" s="79"/>
      <c r="BC20" s="80"/>
    </row>
    <row r="21" spans="1:55" s="272" customFormat="1" ht="108" customHeight="1" x14ac:dyDescent="0.25">
      <c r="A21" s="10">
        <v>14</v>
      </c>
      <c r="B21" s="10">
        <v>8</v>
      </c>
      <c r="C21" s="342" t="s">
        <v>159</v>
      </c>
      <c r="D21" s="257">
        <v>59649</v>
      </c>
      <c r="E21" s="10" t="s">
        <v>131</v>
      </c>
      <c r="F21" s="10" t="s">
        <v>54</v>
      </c>
      <c r="G21" s="10" t="s">
        <v>55</v>
      </c>
      <c r="H21" s="10" t="s">
        <v>72</v>
      </c>
      <c r="I21" s="342" t="s">
        <v>72</v>
      </c>
      <c r="J21" s="342" t="s">
        <v>93</v>
      </c>
      <c r="K21" s="257" t="s">
        <v>182</v>
      </c>
      <c r="L21" s="257"/>
      <c r="M21" s="257"/>
      <c r="N21" s="10" t="s">
        <v>55</v>
      </c>
      <c r="O21" s="10" t="s">
        <v>72</v>
      </c>
      <c r="P21" s="10" t="s">
        <v>72</v>
      </c>
      <c r="Q21" s="10" t="s">
        <v>93</v>
      </c>
      <c r="R21" s="10" t="s">
        <v>365</v>
      </c>
      <c r="S21" s="229" t="s">
        <v>508</v>
      </c>
      <c r="T21" s="10"/>
      <c r="U21" s="10"/>
      <c r="V21" s="229" t="s">
        <v>75</v>
      </c>
      <c r="W21" s="10"/>
      <c r="X21" s="10"/>
      <c r="Y21" s="10"/>
      <c r="Z21" s="10" t="s">
        <v>366</v>
      </c>
      <c r="AA21" s="10"/>
      <c r="AB21" s="10"/>
      <c r="AC21" s="10"/>
      <c r="AD21" s="349"/>
      <c r="AE21" s="349"/>
      <c r="AF21" s="64"/>
      <c r="AG21" s="67"/>
      <c r="AH21" s="349"/>
      <c r="AI21" s="68" t="s">
        <v>278</v>
      </c>
      <c r="AJ21" s="349"/>
      <c r="AK21" s="215" t="s">
        <v>552</v>
      </c>
      <c r="AL21" s="68" t="s">
        <v>278</v>
      </c>
      <c r="AM21" s="68" t="s">
        <v>278</v>
      </c>
      <c r="AN21" s="11"/>
      <c r="AO21" s="349"/>
      <c r="AP21" s="349"/>
      <c r="AQ21" s="349"/>
      <c r="AR21" s="75"/>
      <c r="AS21" s="76"/>
      <c r="AT21" s="76"/>
      <c r="AU21" s="76"/>
      <c r="AV21" s="77"/>
      <c r="AW21" s="78"/>
      <c r="AX21" s="79"/>
      <c r="AY21" s="76"/>
      <c r="AZ21" s="79"/>
      <c r="BA21" s="79"/>
      <c r="BB21" s="79"/>
      <c r="BC21" s="80"/>
    </row>
    <row r="22" spans="1:55" s="272" customFormat="1" ht="108" customHeight="1" x14ac:dyDescent="0.25">
      <c r="A22" s="10">
        <v>15</v>
      </c>
      <c r="B22" s="10">
        <v>8</v>
      </c>
      <c r="C22" s="342" t="s">
        <v>159</v>
      </c>
      <c r="D22" s="257">
        <v>59445</v>
      </c>
      <c r="E22" s="10"/>
      <c r="F22" s="10" t="s">
        <v>54</v>
      </c>
      <c r="G22" s="10" t="s">
        <v>70</v>
      </c>
      <c r="H22" s="10" t="s">
        <v>72</v>
      </c>
      <c r="I22" s="342" t="s">
        <v>72</v>
      </c>
      <c r="J22" s="342" t="s">
        <v>93</v>
      </c>
      <c r="K22" s="257" t="s">
        <v>367</v>
      </c>
      <c r="L22" s="257" t="s">
        <v>81</v>
      </c>
      <c r="M22" s="257" t="s">
        <v>131</v>
      </c>
      <c r="N22" s="10" t="s">
        <v>70</v>
      </c>
      <c r="O22" s="342" t="s">
        <v>72</v>
      </c>
      <c r="P22" s="342" t="s">
        <v>72</v>
      </c>
      <c r="Q22" s="342" t="s">
        <v>93</v>
      </c>
      <c r="R22" s="10" t="s">
        <v>367</v>
      </c>
      <c r="S22" s="10"/>
      <c r="T22" s="10"/>
      <c r="U22" s="10"/>
      <c r="V22" s="10" t="s">
        <v>161</v>
      </c>
      <c r="W22" s="10" t="s">
        <v>89</v>
      </c>
      <c r="X22" s="10" t="s">
        <v>368</v>
      </c>
      <c r="Y22" s="10" t="s">
        <v>369</v>
      </c>
      <c r="Z22" s="10"/>
      <c r="AA22" s="10"/>
      <c r="AB22" s="10"/>
      <c r="AC22" s="10"/>
      <c r="AD22" s="349"/>
      <c r="AE22" s="349"/>
      <c r="AF22" s="349"/>
      <c r="AG22" s="67"/>
      <c r="AH22" s="349"/>
      <c r="AI22" s="68" t="s">
        <v>278</v>
      </c>
      <c r="AJ22" s="349"/>
      <c r="AK22" s="215" t="s">
        <v>552</v>
      </c>
      <c r="AL22" s="68" t="s">
        <v>278</v>
      </c>
      <c r="AM22" s="68" t="s">
        <v>278</v>
      </c>
      <c r="AN22" s="11"/>
      <c r="AO22" s="349"/>
      <c r="AP22" s="349"/>
      <c r="AQ22" s="349"/>
      <c r="AR22" s="75"/>
      <c r="AS22" s="76"/>
      <c r="AT22" s="76"/>
      <c r="AU22" s="76"/>
      <c r="AV22" s="77"/>
      <c r="AW22" s="78"/>
      <c r="AX22" s="79"/>
      <c r="AY22" s="76"/>
      <c r="AZ22" s="79"/>
      <c r="BA22" s="79"/>
      <c r="BB22" s="79"/>
      <c r="BC22" s="80"/>
    </row>
    <row r="23" spans="1:55" s="272" customFormat="1" ht="108" customHeight="1" x14ac:dyDescent="0.25">
      <c r="A23" s="10">
        <v>16</v>
      </c>
      <c r="B23" s="10">
        <v>8</v>
      </c>
      <c r="C23" s="342" t="s">
        <v>159</v>
      </c>
      <c r="D23" s="259">
        <v>59636</v>
      </c>
      <c r="E23" s="342" t="s">
        <v>131</v>
      </c>
      <c r="F23" s="10" t="s">
        <v>54</v>
      </c>
      <c r="G23" s="342" t="s">
        <v>55</v>
      </c>
      <c r="H23" s="10" t="s">
        <v>72</v>
      </c>
      <c r="I23" s="342" t="s">
        <v>72</v>
      </c>
      <c r="J23" s="342" t="s">
        <v>93</v>
      </c>
      <c r="K23" s="259" t="s">
        <v>367</v>
      </c>
      <c r="L23" s="259"/>
      <c r="M23" s="257"/>
      <c r="N23" s="10" t="s">
        <v>55</v>
      </c>
      <c r="O23" s="342" t="s">
        <v>72</v>
      </c>
      <c r="P23" s="342" t="s">
        <v>72</v>
      </c>
      <c r="Q23" s="342" t="s">
        <v>93</v>
      </c>
      <c r="R23" s="10" t="s">
        <v>370</v>
      </c>
      <c r="S23" s="229" t="s">
        <v>508</v>
      </c>
      <c r="T23" s="10"/>
      <c r="U23" s="10"/>
      <c r="V23" s="229" t="s">
        <v>75</v>
      </c>
      <c r="W23" s="10"/>
      <c r="X23" s="10"/>
      <c r="Y23" s="10"/>
      <c r="Z23" s="10" t="s">
        <v>366</v>
      </c>
      <c r="AA23" s="10"/>
      <c r="AB23" s="10"/>
      <c r="AC23" s="10"/>
      <c r="AD23" s="64"/>
      <c r="AE23" s="349"/>
      <c r="AF23" s="349"/>
      <c r="AG23" s="67"/>
      <c r="AH23" s="349"/>
      <c r="AI23" s="68" t="s">
        <v>278</v>
      </c>
      <c r="AJ23" s="349"/>
      <c r="AK23" s="215" t="s">
        <v>552</v>
      </c>
      <c r="AL23" s="68" t="s">
        <v>278</v>
      </c>
      <c r="AM23" s="68" t="s">
        <v>278</v>
      </c>
      <c r="AN23" s="11"/>
      <c r="AO23" s="349"/>
      <c r="AP23" s="349"/>
      <c r="AQ23" s="349"/>
      <c r="AR23" s="75"/>
      <c r="AS23" s="76"/>
      <c r="AT23" s="76"/>
      <c r="AU23" s="76"/>
      <c r="AV23" s="77"/>
      <c r="AW23" s="78"/>
      <c r="AX23" s="79"/>
      <c r="AY23" s="76"/>
      <c r="AZ23" s="79"/>
      <c r="BA23" s="79"/>
      <c r="BB23" s="79"/>
      <c r="BC23" s="80"/>
    </row>
    <row r="24" spans="1:55" s="272" customFormat="1" ht="52.2" customHeight="1" x14ac:dyDescent="0.25">
      <c r="A24" s="10">
        <v>17</v>
      </c>
      <c r="B24" s="10">
        <v>8</v>
      </c>
      <c r="C24" s="342" t="s">
        <v>159</v>
      </c>
      <c r="D24" s="257">
        <v>59436</v>
      </c>
      <c r="E24" s="10"/>
      <c r="F24" s="342" t="s">
        <v>54</v>
      </c>
      <c r="G24" s="10" t="s">
        <v>70</v>
      </c>
      <c r="H24" s="342" t="s">
        <v>72</v>
      </c>
      <c r="I24" s="342" t="s">
        <v>72</v>
      </c>
      <c r="J24" s="10" t="s">
        <v>93</v>
      </c>
      <c r="K24" s="257" t="s">
        <v>371</v>
      </c>
      <c r="L24" s="257" t="s">
        <v>306</v>
      </c>
      <c r="M24" s="257" t="s">
        <v>131</v>
      </c>
      <c r="N24" s="10" t="s">
        <v>70</v>
      </c>
      <c r="O24" s="342" t="s">
        <v>72</v>
      </c>
      <c r="P24" s="342" t="s">
        <v>72</v>
      </c>
      <c r="Q24" s="10" t="s">
        <v>93</v>
      </c>
      <c r="R24" s="10" t="s">
        <v>372</v>
      </c>
      <c r="S24" s="10"/>
      <c r="T24" s="10"/>
      <c r="U24" s="10"/>
      <c r="V24" s="10" t="s">
        <v>161</v>
      </c>
      <c r="W24" s="10" t="s">
        <v>65</v>
      </c>
      <c r="X24" s="10" t="s">
        <v>373</v>
      </c>
      <c r="Y24" s="10" t="s">
        <v>374</v>
      </c>
      <c r="Z24" s="10"/>
      <c r="AA24" s="10"/>
      <c r="AB24" s="10"/>
      <c r="AC24" s="10"/>
      <c r="AD24" s="64"/>
      <c r="AE24" s="349"/>
      <c r="AF24" s="349"/>
      <c r="AG24" s="67"/>
      <c r="AH24" s="349"/>
      <c r="AI24" s="68" t="s">
        <v>278</v>
      </c>
      <c r="AJ24" s="349"/>
      <c r="AK24" s="215" t="s">
        <v>552</v>
      </c>
      <c r="AL24" s="68" t="s">
        <v>278</v>
      </c>
      <c r="AM24" s="68" t="s">
        <v>278</v>
      </c>
      <c r="AN24" s="11"/>
      <c r="AO24" s="349"/>
      <c r="AP24" s="349"/>
      <c r="AQ24" s="349"/>
      <c r="AR24" s="75"/>
      <c r="AS24" s="76"/>
      <c r="AT24" s="76"/>
      <c r="AU24" s="76"/>
      <c r="AV24" s="77"/>
      <c r="AW24" s="78"/>
      <c r="AX24" s="79"/>
      <c r="AY24" s="76"/>
      <c r="AZ24" s="79"/>
      <c r="BA24" s="79"/>
      <c r="BB24" s="79"/>
      <c r="BC24" s="80"/>
    </row>
    <row r="25" spans="1:55" s="46" customFormat="1" ht="52.2" customHeight="1" x14ac:dyDescent="0.25">
      <c r="A25" s="10">
        <v>18</v>
      </c>
      <c r="B25" s="10">
        <v>8</v>
      </c>
      <c r="C25" s="342" t="s">
        <v>159</v>
      </c>
      <c r="D25" s="257">
        <v>59687</v>
      </c>
      <c r="E25" s="342" t="s">
        <v>131</v>
      </c>
      <c r="F25" s="10" t="s">
        <v>54</v>
      </c>
      <c r="G25" s="342" t="s">
        <v>55</v>
      </c>
      <c r="H25" s="10" t="s">
        <v>72</v>
      </c>
      <c r="I25" s="342" t="s">
        <v>72</v>
      </c>
      <c r="J25" s="342" t="s">
        <v>93</v>
      </c>
      <c r="K25" s="257" t="s">
        <v>372</v>
      </c>
      <c r="L25" s="257"/>
      <c r="M25" s="257"/>
      <c r="N25" s="10" t="s">
        <v>55</v>
      </c>
      <c r="O25" s="342" t="s">
        <v>72</v>
      </c>
      <c r="P25" s="342" t="s">
        <v>72</v>
      </c>
      <c r="Q25" s="342" t="s">
        <v>93</v>
      </c>
      <c r="R25" s="10" t="s">
        <v>375</v>
      </c>
      <c r="S25" s="229" t="s">
        <v>508</v>
      </c>
      <c r="T25" s="10"/>
      <c r="U25" s="10"/>
      <c r="V25" s="229" t="s">
        <v>75</v>
      </c>
      <c r="W25" s="10"/>
      <c r="X25" s="10"/>
      <c r="Y25" s="10"/>
      <c r="Z25" s="10" t="s">
        <v>366</v>
      </c>
      <c r="AA25" s="10"/>
      <c r="AB25" s="10"/>
      <c r="AC25" s="10"/>
      <c r="AD25" s="64"/>
      <c r="AE25" s="349"/>
      <c r="AF25" s="349"/>
      <c r="AG25" s="67"/>
      <c r="AH25" s="349"/>
      <c r="AI25" s="68" t="s">
        <v>278</v>
      </c>
      <c r="AJ25" s="349"/>
      <c r="AK25" s="215" t="s">
        <v>552</v>
      </c>
      <c r="AL25" s="68" t="s">
        <v>278</v>
      </c>
      <c r="AM25" s="68" t="s">
        <v>278</v>
      </c>
      <c r="AN25" s="11"/>
      <c r="AO25" s="349"/>
      <c r="AP25" s="349"/>
      <c r="AQ25" s="349"/>
      <c r="AR25" s="75"/>
      <c r="AS25" s="76"/>
      <c r="AT25" s="76"/>
      <c r="AU25" s="76"/>
      <c r="AV25" s="77"/>
      <c r="AW25" s="78"/>
      <c r="AX25" s="79"/>
      <c r="AY25" s="76"/>
      <c r="AZ25" s="79"/>
      <c r="BA25" s="79"/>
      <c r="BB25" s="79"/>
      <c r="BC25" s="80"/>
    </row>
    <row r="26" spans="1:55" s="350" customFormat="1" ht="52.2" customHeight="1" x14ac:dyDescent="0.25">
      <c r="A26" s="10">
        <v>19</v>
      </c>
      <c r="B26" s="10">
        <v>8</v>
      </c>
      <c r="C26" s="342" t="s">
        <v>159</v>
      </c>
      <c r="D26" s="257">
        <v>59270</v>
      </c>
      <c r="E26" s="10"/>
      <c r="F26" s="342" t="s">
        <v>54</v>
      </c>
      <c r="G26" s="10" t="s">
        <v>70</v>
      </c>
      <c r="H26" s="342" t="s">
        <v>72</v>
      </c>
      <c r="I26" s="342" t="s">
        <v>72</v>
      </c>
      <c r="J26" s="10" t="s">
        <v>93</v>
      </c>
      <c r="K26" s="257" t="s">
        <v>376</v>
      </c>
      <c r="L26" s="257" t="s">
        <v>281</v>
      </c>
      <c r="M26" s="257" t="s">
        <v>131</v>
      </c>
      <c r="N26" s="10" t="s">
        <v>70</v>
      </c>
      <c r="O26" s="342" t="s">
        <v>72</v>
      </c>
      <c r="P26" s="342" t="s">
        <v>72</v>
      </c>
      <c r="Q26" s="10" t="s">
        <v>93</v>
      </c>
      <c r="R26" s="10" t="s">
        <v>379</v>
      </c>
      <c r="S26" s="10"/>
      <c r="T26" s="10"/>
      <c r="U26" s="10"/>
      <c r="V26" s="10" t="s">
        <v>161</v>
      </c>
      <c r="W26" s="10" t="s">
        <v>89</v>
      </c>
      <c r="X26" s="10" t="s">
        <v>377</v>
      </c>
      <c r="Y26" s="10" t="s">
        <v>378</v>
      </c>
      <c r="Z26" s="10"/>
      <c r="AA26" s="10"/>
      <c r="AB26" s="10"/>
      <c r="AC26" s="10"/>
      <c r="AD26" s="349"/>
      <c r="AE26" s="349"/>
      <c r="AF26" s="349"/>
      <c r="AG26" s="67"/>
      <c r="AH26" s="349"/>
      <c r="AI26" s="68" t="s">
        <v>278</v>
      </c>
      <c r="AJ26" s="349"/>
      <c r="AK26" s="215" t="s">
        <v>552</v>
      </c>
      <c r="AL26" s="68" t="s">
        <v>278</v>
      </c>
      <c r="AM26" s="68" t="s">
        <v>278</v>
      </c>
      <c r="AN26" s="11"/>
      <c r="AO26" s="349"/>
      <c r="AP26" s="349"/>
      <c r="AQ26" s="349"/>
      <c r="AR26" s="75"/>
      <c r="AS26" s="76"/>
      <c r="AT26" s="76"/>
      <c r="AU26" s="76"/>
      <c r="AV26" s="77"/>
      <c r="AW26" s="78"/>
      <c r="AX26" s="79"/>
      <c r="AY26" s="76"/>
      <c r="AZ26" s="79"/>
      <c r="BA26" s="79"/>
      <c r="BB26" s="79"/>
      <c r="BC26" s="80"/>
    </row>
    <row r="27" spans="1:55" s="272" customFormat="1" ht="82.2" customHeight="1" x14ac:dyDescent="0.25">
      <c r="A27" s="10">
        <v>20</v>
      </c>
      <c r="B27" s="10">
        <v>8</v>
      </c>
      <c r="C27" s="342" t="s">
        <v>159</v>
      </c>
      <c r="D27" s="257">
        <v>59624</v>
      </c>
      <c r="E27" s="342" t="s">
        <v>131</v>
      </c>
      <c r="F27" s="10" t="s">
        <v>54</v>
      </c>
      <c r="G27" s="342" t="s">
        <v>55</v>
      </c>
      <c r="H27" s="10" t="s">
        <v>72</v>
      </c>
      <c r="I27" s="342" t="s">
        <v>72</v>
      </c>
      <c r="J27" s="342" t="s">
        <v>93</v>
      </c>
      <c r="K27" s="257" t="s">
        <v>379</v>
      </c>
      <c r="L27" s="257"/>
      <c r="M27" s="257"/>
      <c r="N27" s="10" t="s">
        <v>55</v>
      </c>
      <c r="O27" s="342" t="s">
        <v>72</v>
      </c>
      <c r="P27" s="342" t="s">
        <v>72</v>
      </c>
      <c r="Q27" s="342" t="s">
        <v>93</v>
      </c>
      <c r="R27" s="14" t="s">
        <v>379</v>
      </c>
      <c r="S27" s="229" t="s">
        <v>508</v>
      </c>
      <c r="T27" s="10"/>
      <c r="U27" s="10"/>
      <c r="V27" s="229" t="s">
        <v>75</v>
      </c>
      <c r="W27" s="10"/>
      <c r="X27" s="10"/>
      <c r="Y27" s="10"/>
      <c r="Z27" s="10" t="s">
        <v>366</v>
      </c>
      <c r="AA27" s="10"/>
      <c r="AB27" s="10"/>
      <c r="AC27" s="10"/>
      <c r="AD27" s="349"/>
      <c r="AE27" s="349"/>
      <c r="AF27" s="349"/>
      <c r="AG27" s="67"/>
      <c r="AH27" s="349"/>
      <c r="AI27" s="68" t="s">
        <v>278</v>
      </c>
      <c r="AJ27" s="349"/>
      <c r="AK27" s="215" t="s">
        <v>552</v>
      </c>
      <c r="AL27" s="68" t="s">
        <v>278</v>
      </c>
      <c r="AM27" s="68" t="s">
        <v>278</v>
      </c>
      <c r="AN27" s="11"/>
      <c r="AO27" s="349"/>
      <c r="AP27" s="349"/>
      <c r="AQ27" s="349"/>
      <c r="AR27" s="75"/>
      <c r="AS27" s="76"/>
      <c r="AT27" s="76"/>
      <c r="AU27" s="76"/>
      <c r="AV27" s="77"/>
      <c r="AW27" s="78"/>
      <c r="AX27" s="79"/>
      <c r="AY27" s="76"/>
      <c r="AZ27" s="79"/>
      <c r="BA27" s="79"/>
      <c r="BB27" s="79"/>
      <c r="BC27" s="80"/>
    </row>
    <row r="28" spans="1:55" s="272" customFormat="1" ht="84" customHeight="1" x14ac:dyDescent="0.25">
      <c r="A28" s="10">
        <v>21</v>
      </c>
      <c r="B28" s="257">
        <v>8</v>
      </c>
      <c r="C28" s="259" t="s">
        <v>454</v>
      </c>
      <c r="D28" s="247">
        <v>59709</v>
      </c>
      <c r="E28" s="247"/>
      <c r="F28" s="267" t="s">
        <v>54</v>
      </c>
      <c r="G28" s="267" t="s">
        <v>448</v>
      </c>
      <c r="H28" s="342" t="s">
        <v>72</v>
      </c>
      <c r="I28" s="342" t="s">
        <v>72</v>
      </c>
      <c r="J28" s="267" t="s">
        <v>93</v>
      </c>
      <c r="K28" s="267" t="s">
        <v>449</v>
      </c>
      <c r="L28" s="267" t="s">
        <v>473</v>
      </c>
      <c r="M28" s="267"/>
      <c r="N28" s="267" t="s">
        <v>55</v>
      </c>
      <c r="O28" s="10" t="s">
        <v>72</v>
      </c>
      <c r="P28" s="10" t="s">
        <v>72</v>
      </c>
      <c r="Q28" s="247" t="s">
        <v>93</v>
      </c>
      <c r="R28" s="267" t="s">
        <v>449</v>
      </c>
      <c r="S28" s="247" t="s">
        <v>97</v>
      </c>
      <c r="T28" s="247"/>
      <c r="U28" s="247"/>
      <c r="V28" s="247" t="s">
        <v>450</v>
      </c>
      <c r="W28" s="247" t="s">
        <v>67</v>
      </c>
      <c r="X28" s="247" t="s">
        <v>451</v>
      </c>
      <c r="Y28" s="247" t="s">
        <v>452</v>
      </c>
      <c r="Z28" s="247"/>
      <c r="AA28" s="270"/>
      <c r="AB28" s="270"/>
      <c r="AC28" s="270"/>
      <c r="AD28" s="270"/>
      <c r="AE28" s="270"/>
      <c r="AF28" s="270"/>
      <c r="AG28" s="270"/>
      <c r="AH28" s="270"/>
      <c r="AI28" s="68" t="s">
        <v>278</v>
      </c>
      <c r="AJ28" s="270"/>
      <c r="AK28" s="215" t="s">
        <v>552</v>
      </c>
      <c r="AL28" s="68" t="s">
        <v>278</v>
      </c>
      <c r="AM28" s="68" t="s">
        <v>278</v>
      </c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</row>
    <row r="29" spans="1:55" s="352" customFormat="1" ht="84.6" customHeight="1" x14ac:dyDescent="0.25">
      <c r="A29" s="10">
        <v>22</v>
      </c>
      <c r="B29" s="10">
        <v>8</v>
      </c>
      <c r="C29" s="342" t="s">
        <v>341</v>
      </c>
      <c r="D29" s="259">
        <v>59577</v>
      </c>
      <c r="E29" s="342"/>
      <c r="F29" s="342" t="s">
        <v>60</v>
      </c>
      <c r="G29" s="342" t="s">
        <v>68</v>
      </c>
      <c r="H29" s="342" t="s">
        <v>62</v>
      </c>
      <c r="I29" s="342" t="s">
        <v>63</v>
      </c>
      <c r="J29" s="342" t="s">
        <v>344</v>
      </c>
      <c r="K29" s="259" t="s">
        <v>343</v>
      </c>
      <c r="L29" s="259" t="s">
        <v>342</v>
      </c>
      <c r="M29" s="259"/>
      <c r="N29" s="342" t="s">
        <v>345</v>
      </c>
      <c r="O29" s="342" t="s">
        <v>71</v>
      </c>
      <c r="P29" s="342" t="s">
        <v>72</v>
      </c>
      <c r="Q29" s="340" t="s">
        <v>93</v>
      </c>
      <c r="R29" s="342" t="s">
        <v>343</v>
      </c>
      <c r="S29" s="340" t="s">
        <v>346</v>
      </c>
      <c r="T29" s="340">
        <v>59555</v>
      </c>
      <c r="U29" s="340" t="s">
        <v>68</v>
      </c>
      <c r="V29" s="10" t="s">
        <v>347</v>
      </c>
      <c r="W29" s="340"/>
      <c r="X29" s="340"/>
      <c r="Y29" s="340"/>
      <c r="Z29" s="340"/>
      <c r="AA29" s="341"/>
      <c r="AB29" s="341"/>
      <c r="AC29" s="7"/>
      <c r="AD29" s="7"/>
      <c r="AE29" s="7"/>
      <c r="AF29" s="65"/>
      <c r="AG29" s="69"/>
      <c r="AH29" s="7"/>
      <c r="AI29" s="68" t="s">
        <v>278</v>
      </c>
      <c r="AJ29" s="7"/>
      <c r="AK29" s="215" t="s">
        <v>552</v>
      </c>
      <c r="AL29" s="68" t="s">
        <v>278</v>
      </c>
      <c r="AM29" s="68" t="s">
        <v>278</v>
      </c>
      <c r="AN29" s="73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</row>
    <row r="30" spans="1:55" s="352" customFormat="1" ht="84.6" customHeight="1" x14ac:dyDescent="0.25">
      <c r="A30" s="10">
        <v>23</v>
      </c>
      <c r="B30" s="10">
        <v>8</v>
      </c>
      <c r="C30" s="342" t="s">
        <v>341</v>
      </c>
      <c r="D30" s="259">
        <v>59547</v>
      </c>
      <c r="E30" s="342"/>
      <c r="F30" s="342" t="s">
        <v>60</v>
      </c>
      <c r="G30" s="342" t="s">
        <v>68</v>
      </c>
      <c r="H30" s="342" t="s">
        <v>62</v>
      </c>
      <c r="I30" s="342" t="s">
        <v>63</v>
      </c>
      <c r="J30" s="342" t="s">
        <v>344</v>
      </c>
      <c r="K30" s="259" t="s">
        <v>349</v>
      </c>
      <c r="L30" s="259" t="s">
        <v>348</v>
      </c>
      <c r="M30" s="259"/>
      <c r="N30" s="342" t="s">
        <v>70</v>
      </c>
      <c r="O30" s="342" t="s">
        <v>71</v>
      </c>
      <c r="P30" s="342" t="s">
        <v>72</v>
      </c>
      <c r="Q30" s="340" t="s">
        <v>93</v>
      </c>
      <c r="R30" s="342" t="s">
        <v>351</v>
      </c>
      <c r="S30" s="10" t="s">
        <v>350</v>
      </c>
      <c r="T30" s="340">
        <v>59555</v>
      </c>
      <c r="U30" s="340" t="s">
        <v>68</v>
      </c>
      <c r="V30" s="10" t="s">
        <v>75</v>
      </c>
      <c r="W30" s="340"/>
      <c r="X30" s="340"/>
      <c r="Y30" s="340"/>
      <c r="Z30" s="340"/>
      <c r="AA30" s="341"/>
      <c r="AB30" s="7"/>
      <c r="AC30" s="7"/>
      <c r="AD30" s="7"/>
      <c r="AE30" s="7"/>
      <c r="AF30" s="65"/>
      <c r="AG30" s="69"/>
      <c r="AH30" s="7"/>
      <c r="AI30" s="68" t="s">
        <v>278</v>
      </c>
      <c r="AJ30" s="7"/>
      <c r="AK30" s="215" t="s">
        <v>552</v>
      </c>
      <c r="AL30" s="68" t="s">
        <v>278</v>
      </c>
      <c r="AM30" s="68" t="s">
        <v>278</v>
      </c>
      <c r="AN30" s="73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</row>
    <row r="31" spans="1:55" s="272" customFormat="1" ht="67.8" customHeight="1" x14ac:dyDescent="0.25">
      <c r="A31" s="10">
        <v>24</v>
      </c>
      <c r="B31" s="229">
        <v>8</v>
      </c>
      <c r="C31" s="233" t="s">
        <v>341</v>
      </c>
      <c r="D31" s="260">
        <v>25628</v>
      </c>
      <c r="E31" s="229"/>
      <c r="F31" s="233" t="s">
        <v>60</v>
      </c>
      <c r="G31" s="233" t="s">
        <v>68</v>
      </c>
      <c r="H31" s="233" t="s">
        <v>62</v>
      </c>
      <c r="I31" s="233" t="s">
        <v>63</v>
      </c>
      <c r="J31" s="233" t="s">
        <v>344</v>
      </c>
      <c r="K31" s="266" t="s">
        <v>352</v>
      </c>
      <c r="L31" s="260"/>
      <c r="M31" s="260"/>
      <c r="N31" s="229" t="s">
        <v>70</v>
      </c>
      <c r="O31" s="233" t="s">
        <v>71</v>
      </c>
      <c r="P31" s="233" t="s">
        <v>72</v>
      </c>
      <c r="Q31" s="233" t="s">
        <v>93</v>
      </c>
      <c r="R31" s="229" t="s">
        <v>353</v>
      </c>
      <c r="S31" s="229" t="s">
        <v>350</v>
      </c>
      <c r="T31" s="229">
        <v>59555</v>
      </c>
      <c r="U31" s="229" t="s">
        <v>68</v>
      </c>
      <c r="V31" s="229" t="s">
        <v>75</v>
      </c>
      <c r="W31" s="229"/>
      <c r="X31" s="229"/>
      <c r="Y31" s="229"/>
      <c r="Z31" s="229"/>
      <c r="AA31" s="229"/>
      <c r="AB31" s="229"/>
      <c r="AC31" s="229"/>
      <c r="AD31" s="353"/>
      <c r="AE31" s="236"/>
      <c r="AF31" s="353"/>
      <c r="AG31" s="237"/>
      <c r="AH31" s="353"/>
      <c r="AI31" s="353"/>
      <c r="AJ31" s="68" t="s">
        <v>278</v>
      </c>
      <c r="AK31" s="238" t="s">
        <v>354</v>
      </c>
      <c r="AL31" s="239"/>
      <c r="AM31" s="239"/>
      <c r="AN31" s="364"/>
      <c r="AO31" s="723"/>
      <c r="AP31" s="353"/>
      <c r="AQ31" s="353"/>
      <c r="AR31" s="240"/>
      <c r="AS31" s="241"/>
      <c r="AT31" s="241"/>
      <c r="AU31" s="241"/>
      <c r="AV31" s="242"/>
      <c r="AW31" s="243"/>
      <c r="AX31" s="244"/>
      <c r="AY31" s="241"/>
      <c r="AZ31" s="244"/>
      <c r="BA31" s="244"/>
      <c r="BB31" s="244"/>
      <c r="BC31" s="245"/>
    </row>
    <row r="32" spans="1:55" s="46" customFormat="1" ht="93.6" customHeight="1" x14ac:dyDescent="0.25">
      <c r="A32" s="328"/>
      <c r="B32" s="328"/>
      <c r="C32" s="709" t="s">
        <v>553</v>
      </c>
      <c r="D32" s="710">
        <v>151183</v>
      </c>
      <c r="E32" s="328"/>
      <c r="F32" s="709" t="s">
        <v>60</v>
      </c>
      <c r="G32" s="709" t="s">
        <v>68</v>
      </c>
      <c r="H32" s="709" t="s">
        <v>62</v>
      </c>
      <c r="I32" s="709" t="s">
        <v>63</v>
      </c>
      <c r="J32" s="709" t="s">
        <v>344</v>
      </c>
      <c r="K32" s="711" t="s">
        <v>351</v>
      </c>
      <c r="L32" s="710" t="s">
        <v>85</v>
      </c>
      <c r="M32" s="710"/>
      <c r="N32" s="328" t="s">
        <v>554</v>
      </c>
      <c r="O32" s="709" t="s">
        <v>71</v>
      </c>
      <c r="P32" s="709" t="s">
        <v>72</v>
      </c>
      <c r="Q32" s="709" t="s">
        <v>94</v>
      </c>
      <c r="R32" s="328" t="s">
        <v>437</v>
      </c>
      <c r="S32" s="328" t="s">
        <v>555</v>
      </c>
      <c r="T32" s="328"/>
      <c r="U32" s="712" t="s">
        <v>556</v>
      </c>
      <c r="V32" s="328" t="s">
        <v>73</v>
      </c>
      <c r="W32" s="328"/>
      <c r="X32" s="328"/>
      <c r="Y32" s="328"/>
      <c r="Z32" s="328"/>
      <c r="AA32" s="328"/>
      <c r="AB32" s="328"/>
      <c r="AC32" s="328"/>
      <c r="AD32" s="713"/>
      <c r="AE32" s="714"/>
      <c r="AF32" s="713"/>
      <c r="AG32" s="715"/>
      <c r="AH32" s="713"/>
      <c r="AI32" s="68" t="s">
        <v>278</v>
      </c>
      <c r="AJ32" s="7"/>
      <c r="AK32" s="215" t="s">
        <v>552</v>
      </c>
      <c r="AL32" s="68" t="s">
        <v>278</v>
      </c>
      <c r="AM32" s="68" t="s">
        <v>278</v>
      </c>
      <c r="AN32" s="716"/>
      <c r="AO32" s="724"/>
      <c r="AP32" s="713"/>
      <c r="AQ32" s="713"/>
      <c r="AR32" s="717"/>
      <c r="AS32" s="718"/>
      <c r="AT32" s="718"/>
      <c r="AU32" s="718"/>
      <c r="AV32" s="719"/>
      <c r="AW32" s="720"/>
      <c r="AX32" s="721"/>
      <c r="AY32" s="718"/>
      <c r="AZ32" s="721"/>
      <c r="BA32" s="721"/>
      <c r="BB32" s="721"/>
      <c r="BC32" s="722"/>
    </row>
    <row r="33" spans="1:55" s="272" customFormat="1" ht="67.8" customHeight="1" x14ac:dyDescent="0.25">
      <c r="A33" s="10">
        <v>25</v>
      </c>
      <c r="B33" s="10">
        <v>8</v>
      </c>
      <c r="C33" s="342" t="s">
        <v>397</v>
      </c>
      <c r="D33" s="257">
        <v>65863</v>
      </c>
      <c r="E33" s="10"/>
      <c r="F33" s="10" t="s">
        <v>60</v>
      </c>
      <c r="G33" s="10" t="s">
        <v>132</v>
      </c>
      <c r="H33" s="342" t="s">
        <v>62</v>
      </c>
      <c r="I33" s="342" t="s">
        <v>63</v>
      </c>
      <c r="J33" s="342" t="s">
        <v>94</v>
      </c>
      <c r="K33" s="257" t="s">
        <v>134</v>
      </c>
      <c r="L33" s="257" t="s">
        <v>398</v>
      </c>
      <c r="M33" s="257"/>
      <c r="N33" s="10" t="s">
        <v>70</v>
      </c>
      <c r="O33" s="10" t="s">
        <v>71</v>
      </c>
      <c r="P33" s="10" t="s">
        <v>72</v>
      </c>
      <c r="Q33" s="342" t="s">
        <v>94</v>
      </c>
      <c r="R33" s="10" t="s">
        <v>134</v>
      </c>
      <c r="S33" s="10" t="s">
        <v>398</v>
      </c>
      <c r="T33" s="184"/>
      <c r="U33" s="10"/>
      <c r="V33" s="10" t="s">
        <v>73</v>
      </c>
      <c r="W33" s="10"/>
      <c r="X33" s="10"/>
      <c r="Y33" s="10"/>
      <c r="Z33" s="10"/>
      <c r="AA33" s="10"/>
      <c r="AB33" s="10"/>
      <c r="AC33" s="10"/>
      <c r="AD33" s="349"/>
      <c r="AE33" s="64"/>
      <c r="AF33" s="349"/>
      <c r="AG33" s="67"/>
      <c r="AH33" s="349"/>
      <c r="AI33" s="68" t="s">
        <v>278</v>
      </c>
      <c r="AJ33" s="349"/>
      <c r="AK33" s="215" t="s">
        <v>552</v>
      </c>
      <c r="AL33" s="68" t="s">
        <v>278</v>
      </c>
      <c r="AM33" s="68" t="s">
        <v>278</v>
      </c>
      <c r="AN33" s="716"/>
      <c r="AO33" s="724"/>
      <c r="AP33" s="349"/>
      <c r="AQ33" s="349"/>
      <c r="AR33" s="75"/>
      <c r="AS33" s="76"/>
      <c r="AT33" s="76"/>
      <c r="AU33" s="76"/>
      <c r="AV33" s="77"/>
      <c r="AW33" s="78"/>
      <c r="AX33" s="79"/>
      <c r="AY33" s="76"/>
      <c r="AZ33" s="79"/>
      <c r="BA33" s="79"/>
      <c r="BB33" s="79"/>
      <c r="BC33" s="80"/>
    </row>
    <row r="34" spans="1:55" s="354" customFormat="1" ht="85.8" customHeight="1" x14ac:dyDescent="0.25">
      <c r="A34" s="10">
        <v>26</v>
      </c>
      <c r="B34" s="10">
        <v>8</v>
      </c>
      <c r="C34" s="342" t="s">
        <v>397</v>
      </c>
      <c r="D34" s="261">
        <v>65460</v>
      </c>
      <c r="E34" s="10"/>
      <c r="F34" s="10" t="s">
        <v>60</v>
      </c>
      <c r="G34" s="10" t="s">
        <v>68</v>
      </c>
      <c r="H34" s="342" t="s">
        <v>62</v>
      </c>
      <c r="I34" s="342" t="s">
        <v>63</v>
      </c>
      <c r="J34" s="342" t="s">
        <v>94</v>
      </c>
      <c r="K34" s="257" t="s">
        <v>134</v>
      </c>
      <c r="L34" s="257" t="s">
        <v>399</v>
      </c>
      <c r="M34" s="257"/>
      <c r="N34" s="342" t="s">
        <v>169</v>
      </c>
      <c r="O34" s="10" t="s">
        <v>71</v>
      </c>
      <c r="P34" s="10" t="s">
        <v>72</v>
      </c>
      <c r="Q34" s="342" t="s">
        <v>94</v>
      </c>
      <c r="R34" s="10" t="s">
        <v>134</v>
      </c>
      <c r="S34" s="10" t="s">
        <v>66</v>
      </c>
      <c r="T34" s="10">
        <v>65386</v>
      </c>
      <c r="U34" s="10" t="s">
        <v>96</v>
      </c>
      <c r="V34" s="10" t="s">
        <v>75</v>
      </c>
      <c r="W34" s="10"/>
      <c r="X34" s="10"/>
      <c r="Y34" s="10"/>
      <c r="Z34" s="10"/>
      <c r="AA34" s="10"/>
      <c r="AB34" s="10"/>
      <c r="AC34" s="10"/>
      <c r="AD34" s="349"/>
      <c r="AE34" s="349"/>
      <c r="AF34" s="349"/>
      <c r="AG34" s="67"/>
      <c r="AH34" s="349"/>
      <c r="AI34" s="68" t="s">
        <v>278</v>
      </c>
      <c r="AJ34" s="349"/>
      <c r="AK34" s="215" t="s">
        <v>552</v>
      </c>
      <c r="AL34" s="68" t="s">
        <v>278</v>
      </c>
      <c r="AM34" s="68" t="s">
        <v>278</v>
      </c>
      <c r="AN34" s="716"/>
      <c r="AO34" s="724"/>
      <c r="AP34" s="349"/>
      <c r="AQ34" s="349"/>
      <c r="AR34" s="75"/>
      <c r="AS34" s="76"/>
      <c r="AT34" s="76"/>
      <c r="AU34" s="76"/>
      <c r="AV34" s="77"/>
      <c r="AW34" s="78"/>
      <c r="AX34" s="79"/>
      <c r="AY34" s="76"/>
      <c r="AZ34" s="79"/>
      <c r="BA34" s="79"/>
      <c r="BB34" s="79"/>
      <c r="BC34" s="80"/>
    </row>
    <row r="35" spans="1:55" s="272" customFormat="1" ht="85.8" customHeight="1" x14ac:dyDescent="0.25">
      <c r="A35" s="10">
        <v>27</v>
      </c>
      <c r="B35" s="10">
        <v>8</v>
      </c>
      <c r="C35" s="342" t="s">
        <v>397</v>
      </c>
      <c r="D35" s="257">
        <v>65148</v>
      </c>
      <c r="E35" s="10"/>
      <c r="F35" s="10" t="s">
        <v>60</v>
      </c>
      <c r="G35" s="342" t="s">
        <v>74</v>
      </c>
      <c r="H35" s="342" t="s">
        <v>62</v>
      </c>
      <c r="I35" s="342" t="s">
        <v>63</v>
      </c>
      <c r="J35" s="342" t="s">
        <v>94</v>
      </c>
      <c r="K35" s="257" t="s">
        <v>134</v>
      </c>
      <c r="L35" s="257" t="s">
        <v>401</v>
      </c>
      <c r="M35" s="257"/>
      <c r="N35" s="10" t="s">
        <v>95</v>
      </c>
      <c r="O35" s="10" t="s">
        <v>71</v>
      </c>
      <c r="P35" s="10" t="s">
        <v>72</v>
      </c>
      <c r="Q35" s="342" t="s">
        <v>94</v>
      </c>
      <c r="R35" s="10" t="s">
        <v>134</v>
      </c>
      <c r="S35" s="10" t="s">
        <v>401</v>
      </c>
      <c r="T35" s="10">
        <v>65386</v>
      </c>
      <c r="U35" s="10" t="s">
        <v>96</v>
      </c>
      <c r="V35" s="10" t="s">
        <v>75</v>
      </c>
      <c r="W35" s="10"/>
      <c r="X35" s="10"/>
      <c r="Y35" s="10"/>
      <c r="Z35" s="10"/>
      <c r="AA35" s="10"/>
      <c r="AB35" s="10"/>
      <c r="AC35" s="10"/>
      <c r="AD35" s="64"/>
      <c r="AE35" s="349"/>
      <c r="AF35" s="349"/>
      <c r="AG35" s="67"/>
      <c r="AH35" s="349"/>
      <c r="AI35" s="68" t="s">
        <v>278</v>
      </c>
      <c r="AJ35" s="349"/>
      <c r="AK35" s="215" t="s">
        <v>552</v>
      </c>
      <c r="AL35" s="68" t="s">
        <v>278</v>
      </c>
      <c r="AM35" s="68" t="s">
        <v>278</v>
      </c>
      <c r="AN35" s="716"/>
      <c r="AO35" s="724"/>
      <c r="AP35" s="349"/>
      <c r="AQ35" s="349"/>
      <c r="AR35" s="75"/>
      <c r="AS35" s="76"/>
      <c r="AT35" s="76"/>
      <c r="AU35" s="76"/>
      <c r="AV35" s="77"/>
      <c r="AW35" s="78"/>
      <c r="AX35" s="79"/>
      <c r="AY35" s="76"/>
      <c r="AZ35" s="79"/>
      <c r="BA35" s="79"/>
      <c r="BB35" s="79"/>
      <c r="BC35" s="80"/>
    </row>
    <row r="36" spans="1:55" s="272" customFormat="1" ht="85.8" customHeight="1" x14ac:dyDescent="0.25">
      <c r="A36" s="10">
        <v>28</v>
      </c>
      <c r="B36" s="10">
        <v>8</v>
      </c>
      <c r="C36" s="342" t="s">
        <v>397</v>
      </c>
      <c r="D36" s="257">
        <v>65414</v>
      </c>
      <c r="E36" s="10"/>
      <c r="F36" s="10" t="s">
        <v>60</v>
      </c>
      <c r="G36" s="342" t="s">
        <v>400</v>
      </c>
      <c r="H36" s="342" t="s">
        <v>62</v>
      </c>
      <c r="I36" s="342" t="s">
        <v>63</v>
      </c>
      <c r="J36" s="342" t="s">
        <v>94</v>
      </c>
      <c r="K36" s="257" t="s">
        <v>134</v>
      </c>
      <c r="L36" s="257" t="s">
        <v>135</v>
      </c>
      <c r="M36" s="257"/>
      <c r="N36" s="342" t="s">
        <v>189</v>
      </c>
      <c r="O36" s="10" t="s">
        <v>71</v>
      </c>
      <c r="P36" s="10" t="s">
        <v>72</v>
      </c>
      <c r="Q36" s="342" t="s">
        <v>94</v>
      </c>
      <c r="R36" s="10" t="s">
        <v>134</v>
      </c>
      <c r="S36" s="10" t="s">
        <v>135</v>
      </c>
      <c r="T36" s="10">
        <v>65386</v>
      </c>
      <c r="U36" s="10" t="s">
        <v>96</v>
      </c>
      <c r="V36" s="10" t="s">
        <v>73</v>
      </c>
      <c r="W36" s="10"/>
      <c r="X36" s="10"/>
      <c r="Y36" s="10"/>
      <c r="Z36" s="10"/>
      <c r="AA36" s="10"/>
      <c r="AB36" s="10"/>
      <c r="AC36" s="10"/>
      <c r="AD36" s="64"/>
      <c r="AE36" s="64"/>
      <c r="AF36" s="349"/>
      <c r="AG36" s="67"/>
      <c r="AH36" s="349"/>
      <c r="AI36" s="68" t="s">
        <v>278</v>
      </c>
      <c r="AJ36" s="349"/>
      <c r="AK36" s="215" t="s">
        <v>552</v>
      </c>
      <c r="AL36" s="68" t="s">
        <v>278</v>
      </c>
      <c r="AM36" s="68" t="s">
        <v>278</v>
      </c>
      <c r="AN36" s="716"/>
      <c r="AO36" s="724"/>
      <c r="AP36" s="349"/>
      <c r="AQ36" s="349"/>
      <c r="AR36" s="75"/>
      <c r="AS36" s="76"/>
      <c r="AT36" s="76"/>
      <c r="AU36" s="76"/>
      <c r="AV36" s="77"/>
      <c r="AW36" s="78"/>
      <c r="AX36" s="79"/>
      <c r="AY36" s="76"/>
      <c r="AZ36" s="79"/>
      <c r="BA36" s="79"/>
      <c r="BB36" s="79"/>
      <c r="BC36" s="80"/>
    </row>
    <row r="37" spans="1:55" s="272" customFormat="1" ht="85.8" customHeight="1" x14ac:dyDescent="0.25">
      <c r="A37" s="10">
        <v>29</v>
      </c>
      <c r="B37" s="230">
        <v>8</v>
      </c>
      <c r="C37" s="221" t="s">
        <v>403</v>
      </c>
      <c r="D37" s="262">
        <v>63784</v>
      </c>
      <c r="E37" s="230"/>
      <c r="F37" s="230" t="s">
        <v>54</v>
      </c>
      <c r="G37" s="230" t="s">
        <v>55</v>
      </c>
      <c r="H37" s="221" t="s">
        <v>71</v>
      </c>
      <c r="I37" s="221" t="s">
        <v>72</v>
      </c>
      <c r="J37" s="230" t="s">
        <v>94</v>
      </c>
      <c r="K37" s="262" t="s">
        <v>402</v>
      </c>
      <c r="L37" s="262" t="s">
        <v>85</v>
      </c>
      <c r="M37" s="262"/>
      <c r="N37" s="230" t="s">
        <v>128</v>
      </c>
      <c r="O37" s="230" t="s">
        <v>71</v>
      </c>
      <c r="P37" s="230" t="s">
        <v>72</v>
      </c>
      <c r="Q37" s="221" t="s">
        <v>94</v>
      </c>
      <c r="R37" s="230" t="s">
        <v>409</v>
      </c>
      <c r="S37" s="230" t="s">
        <v>129</v>
      </c>
      <c r="T37" s="230">
        <v>63401</v>
      </c>
      <c r="U37" s="230" t="s">
        <v>55</v>
      </c>
      <c r="V37" s="230" t="s">
        <v>73</v>
      </c>
      <c r="W37" s="230"/>
      <c r="X37" s="230"/>
      <c r="Y37" s="230"/>
      <c r="Z37" s="230"/>
      <c r="AA37" s="230"/>
      <c r="AB37" s="230"/>
      <c r="AC37" s="230"/>
      <c r="AD37" s="355"/>
      <c r="AE37" s="355"/>
      <c r="AF37" s="355"/>
      <c r="AG37" s="248"/>
      <c r="AH37" s="355"/>
      <c r="AI37" s="355"/>
      <c r="AJ37" s="356" t="s">
        <v>278</v>
      </c>
      <c r="AK37" s="249"/>
      <c r="AL37" s="68" t="s">
        <v>278</v>
      </c>
      <c r="AM37" s="68" t="s">
        <v>278</v>
      </c>
      <c r="AN37" s="732"/>
      <c r="AO37" s="725"/>
      <c r="AP37" s="355"/>
      <c r="AQ37" s="355"/>
      <c r="AR37" s="250"/>
      <c r="AS37" s="251"/>
      <c r="AT37" s="251"/>
      <c r="AU37" s="251"/>
      <c r="AV37" s="252"/>
      <c r="AW37" s="253"/>
      <c r="AX37" s="254"/>
      <c r="AY37" s="251"/>
      <c r="AZ37" s="254"/>
      <c r="BA37" s="254"/>
      <c r="BB37" s="254"/>
      <c r="BC37" s="255"/>
    </row>
    <row r="38" spans="1:55" s="272" customFormat="1" ht="85.8" customHeight="1" x14ac:dyDescent="0.25">
      <c r="A38" s="10">
        <v>30</v>
      </c>
      <c r="B38" s="10">
        <v>8</v>
      </c>
      <c r="C38" s="342" t="s">
        <v>403</v>
      </c>
      <c r="D38" s="257">
        <v>65107</v>
      </c>
      <c r="E38" s="10"/>
      <c r="F38" s="10" t="s">
        <v>54</v>
      </c>
      <c r="G38" s="10" t="s">
        <v>55</v>
      </c>
      <c r="H38" s="342" t="s">
        <v>71</v>
      </c>
      <c r="I38" s="342" t="s">
        <v>72</v>
      </c>
      <c r="J38" s="10" t="s">
        <v>94</v>
      </c>
      <c r="K38" s="257" t="s">
        <v>404</v>
      </c>
      <c r="L38" s="257" t="s">
        <v>348</v>
      </c>
      <c r="M38" s="257"/>
      <c r="N38" s="10" t="s">
        <v>128</v>
      </c>
      <c r="O38" s="10" t="s">
        <v>71</v>
      </c>
      <c r="P38" s="10" t="s">
        <v>72</v>
      </c>
      <c r="Q38" s="342" t="s">
        <v>94</v>
      </c>
      <c r="R38" s="10" t="s">
        <v>408</v>
      </c>
      <c r="S38" s="10" t="s">
        <v>129</v>
      </c>
      <c r="T38" s="10">
        <v>63401</v>
      </c>
      <c r="U38" s="10" t="s">
        <v>55</v>
      </c>
      <c r="V38" s="10" t="s">
        <v>73</v>
      </c>
      <c r="W38" s="10"/>
      <c r="X38" s="10"/>
      <c r="Y38" s="10"/>
      <c r="Z38" s="10"/>
      <c r="AA38" s="10"/>
      <c r="AB38" s="10"/>
      <c r="AC38" s="10"/>
      <c r="AD38" s="349"/>
      <c r="AE38" s="349"/>
      <c r="AF38" s="349"/>
      <c r="AG38" s="67"/>
      <c r="AH38" s="349"/>
      <c r="AI38" s="349"/>
      <c r="AJ38" s="64" t="s">
        <v>139</v>
      </c>
      <c r="AK38" s="11"/>
      <c r="AL38" s="68" t="s">
        <v>278</v>
      </c>
      <c r="AM38" s="68" t="s">
        <v>278</v>
      </c>
      <c r="AN38" s="716"/>
      <c r="AO38" s="724"/>
      <c r="AP38" s="349"/>
      <c r="AQ38" s="349"/>
      <c r="AR38" s="75"/>
      <c r="AS38" s="76"/>
      <c r="AT38" s="76"/>
      <c r="AU38" s="76"/>
      <c r="AV38" s="77"/>
      <c r="AW38" s="78"/>
      <c r="AX38" s="79"/>
      <c r="AY38" s="76"/>
      <c r="AZ38" s="79"/>
      <c r="BA38" s="79"/>
      <c r="BB38" s="79"/>
      <c r="BC38" s="80"/>
    </row>
    <row r="39" spans="1:55" s="272" customFormat="1" ht="85.8" customHeight="1" x14ac:dyDescent="0.25">
      <c r="A39" s="10">
        <v>31</v>
      </c>
      <c r="B39" s="10">
        <v>8</v>
      </c>
      <c r="C39" s="342" t="s">
        <v>403</v>
      </c>
      <c r="D39" s="257">
        <v>64893</v>
      </c>
      <c r="E39" s="10"/>
      <c r="F39" s="10" t="s">
        <v>54</v>
      </c>
      <c r="G39" s="10" t="s">
        <v>55</v>
      </c>
      <c r="H39" s="342" t="s">
        <v>71</v>
      </c>
      <c r="I39" s="342" t="s">
        <v>72</v>
      </c>
      <c r="J39" s="10" t="s">
        <v>94</v>
      </c>
      <c r="K39" s="257" t="s">
        <v>405</v>
      </c>
      <c r="L39" s="257" t="s">
        <v>281</v>
      </c>
      <c r="M39" s="257"/>
      <c r="N39" s="10" t="s">
        <v>128</v>
      </c>
      <c r="O39" s="10" t="s">
        <v>71</v>
      </c>
      <c r="P39" s="10" t="s">
        <v>72</v>
      </c>
      <c r="Q39" s="342" t="s">
        <v>94</v>
      </c>
      <c r="R39" s="10" t="s">
        <v>417</v>
      </c>
      <c r="S39" s="10" t="s">
        <v>81</v>
      </c>
      <c r="T39" s="10">
        <v>63401</v>
      </c>
      <c r="U39" s="10" t="s">
        <v>55</v>
      </c>
      <c r="V39" s="10" t="s">
        <v>73</v>
      </c>
      <c r="W39" s="10"/>
      <c r="X39" s="10"/>
      <c r="Y39" s="10"/>
      <c r="Z39" s="10"/>
      <c r="AA39" s="10"/>
      <c r="AB39" s="10"/>
      <c r="AC39" s="10"/>
      <c r="AD39" s="349"/>
      <c r="AE39" s="349"/>
      <c r="AF39" s="349"/>
      <c r="AG39" s="67"/>
      <c r="AH39" s="349"/>
      <c r="AI39" s="349"/>
      <c r="AJ39" s="64" t="s">
        <v>139</v>
      </c>
      <c r="AK39" s="11"/>
      <c r="AL39" s="68" t="s">
        <v>278</v>
      </c>
      <c r="AM39" s="68" t="s">
        <v>278</v>
      </c>
      <c r="AN39" s="716"/>
      <c r="AO39" s="724"/>
      <c r="AP39" s="349"/>
      <c r="AQ39" s="349"/>
      <c r="AR39" s="75"/>
      <c r="AS39" s="76"/>
      <c r="AT39" s="76"/>
      <c r="AU39" s="76"/>
      <c r="AV39" s="77"/>
      <c r="AW39" s="78"/>
      <c r="AX39" s="79"/>
      <c r="AY39" s="76"/>
      <c r="AZ39" s="79"/>
      <c r="BA39" s="79"/>
      <c r="BB39" s="79"/>
      <c r="BC39" s="80"/>
    </row>
    <row r="40" spans="1:55" s="272" customFormat="1" ht="85.8" customHeight="1" x14ac:dyDescent="0.25">
      <c r="A40" s="10">
        <v>32</v>
      </c>
      <c r="B40" s="10">
        <v>8</v>
      </c>
      <c r="C40" s="342" t="s">
        <v>403</v>
      </c>
      <c r="D40" s="257">
        <v>64754</v>
      </c>
      <c r="E40" s="10"/>
      <c r="F40" s="10" t="s">
        <v>54</v>
      </c>
      <c r="G40" s="10" t="s">
        <v>55</v>
      </c>
      <c r="H40" s="342" t="s">
        <v>71</v>
      </c>
      <c r="I40" s="342" t="s">
        <v>72</v>
      </c>
      <c r="J40" s="10" t="s">
        <v>94</v>
      </c>
      <c r="K40" s="257" t="s">
        <v>406</v>
      </c>
      <c r="L40" s="257" t="s">
        <v>281</v>
      </c>
      <c r="M40" s="257"/>
      <c r="N40" s="10" t="s">
        <v>128</v>
      </c>
      <c r="O40" s="10" t="s">
        <v>71</v>
      </c>
      <c r="P40" s="10" t="s">
        <v>72</v>
      </c>
      <c r="Q40" s="342" t="s">
        <v>94</v>
      </c>
      <c r="R40" s="10" t="s">
        <v>418</v>
      </c>
      <c r="S40" s="10" t="s">
        <v>81</v>
      </c>
      <c r="T40" s="10">
        <v>63401</v>
      </c>
      <c r="U40" s="10" t="s">
        <v>55</v>
      </c>
      <c r="V40" s="10" t="s">
        <v>73</v>
      </c>
      <c r="W40" s="10"/>
      <c r="X40" s="10"/>
      <c r="Y40" s="10"/>
      <c r="Z40" s="10"/>
      <c r="AA40" s="10"/>
      <c r="AB40" s="10"/>
      <c r="AC40" s="10"/>
      <c r="AD40" s="349"/>
      <c r="AE40" s="349"/>
      <c r="AF40" s="349"/>
      <c r="AG40" s="67"/>
      <c r="AH40" s="349"/>
      <c r="AI40" s="349"/>
      <c r="AJ40" s="64" t="s">
        <v>139</v>
      </c>
      <c r="AK40" s="11"/>
      <c r="AL40" s="68" t="s">
        <v>278</v>
      </c>
      <c r="AM40" s="68" t="s">
        <v>278</v>
      </c>
      <c r="AN40" s="716"/>
      <c r="AO40" s="724"/>
      <c r="AP40" s="349"/>
      <c r="AQ40" s="349"/>
      <c r="AR40" s="75"/>
      <c r="AS40" s="76"/>
      <c r="AT40" s="76"/>
      <c r="AU40" s="76"/>
      <c r="AV40" s="77"/>
      <c r="AW40" s="78"/>
      <c r="AX40" s="79"/>
      <c r="AY40" s="76"/>
      <c r="AZ40" s="79"/>
      <c r="BA40" s="79"/>
      <c r="BB40" s="79"/>
      <c r="BC40" s="80"/>
    </row>
    <row r="41" spans="1:55" s="272" customFormat="1" ht="85.8" customHeight="1" x14ac:dyDescent="0.25">
      <c r="A41" s="10">
        <v>33</v>
      </c>
      <c r="B41" s="10">
        <v>8</v>
      </c>
      <c r="C41" s="342" t="s">
        <v>403</v>
      </c>
      <c r="D41" s="257">
        <v>65016</v>
      </c>
      <c r="E41" s="10"/>
      <c r="F41" s="10" t="s">
        <v>54</v>
      </c>
      <c r="G41" s="10" t="s">
        <v>55</v>
      </c>
      <c r="H41" s="342" t="s">
        <v>71</v>
      </c>
      <c r="I41" s="342" t="s">
        <v>72</v>
      </c>
      <c r="J41" s="10" t="s">
        <v>94</v>
      </c>
      <c r="K41" s="257" t="s">
        <v>407</v>
      </c>
      <c r="L41" s="257" t="s">
        <v>281</v>
      </c>
      <c r="M41" s="257"/>
      <c r="N41" s="10" t="s">
        <v>128</v>
      </c>
      <c r="O41" s="10" t="s">
        <v>71</v>
      </c>
      <c r="P41" s="10" t="s">
        <v>72</v>
      </c>
      <c r="Q41" s="342" t="s">
        <v>94</v>
      </c>
      <c r="R41" s="10" t="s">
        <v>419</v>
      </c>
      <c r="S41" s="10" t="s">
        <v>81</v>
      </c>
      <c r="T41" s="10">
        <v>63401</v>
      </c>
      <c r="U41" s="10" t="s">
        <v>55</v>
      </c>
      <c r="V41" s="10" t="s">
        <v>73</v>
      </c>
      <c r="W41" s="10"/>
      <c r="X41" s="10"/>
      <c r="Y41" s="10"/>
      <c r="Z41" s="10"/>
      <c r="AA41" s="10"/>
      <c r="AB41" s="10"/>
      <c r="AC41" s="10"/>
      <c r="AD41" s="349"/>
      <c r="AE41" s="349"/>
      <c r="AF41" s="349"/>
      <c r="AG41" s="67"/>
      <c r="AH41" s="349"/>
      <c r="AI41" s="349"/>
      <c r="AJ41" s="64" t="s">
        <v>139</v>
      </c>
      <c r="AK41" s="11"/>
      <c r="AL41" s="68" t="s">
        <v>278</v>
      </c>
      <c r="AM41" s="68" t="s">
        <v>278</v>
      </c>
      <c r="AN41" s="716"/>
      <c r="AO41" s="724"/>
      <c r="AP41" s="349"/>
      <c r="AQ41" s="349"/>
      <c r="AR41" s="75"/>
      <c r="AS41" s="76"/>
      <c r="AT41" s="76"/>
      <c r="AU41" s="76"/>
      <c r="AV41" s="77"/>
      <c r="AW41" s="78"/>
      <c r="AX41" s="79"/>
      <c r="AY41" s="76"/>
      <c r="AZ41" s="79"/>
      <c r="BA41" s="79"/>
      <c r="BB41" s="79"/>
      <c r="BC41" s="80"/>
    </row>
    <row r="42" spans="1:55" s="272" customFormat="1" ht="85.8" customHeight="1" x14ac:dyDescent="0.25">
      <c r="A42" s="10">
        <v>34</v>
      </c>
      <c r="B42" s="10">
        <v>8</v>
      </c>
      <c r="C42" s="342" t="s">
        <v>403</v>
      </c>
      <c r="D42" s="247">
        <v>64878</v>
      </c>
      <c r="E42" s="24"/>
      <c r="F42" s="10" t="s">
        <v>54</v>
      </c>
      <c r="G42" s="10" t="s">
        <v>55</v>
      </c>
      <c r="H42" s="342" t="s">
        <v>71</v>
      </c>
      <c r="I42" s="342" t="s">
        <v>72</v>
      </c>
      <c r="J42" s="10" t="s">
        <v>94</v>
      </c>
      <c r="K42" s="267" t="s">
        <v>420</v>
      </c>
      <c r="L42" s="267" t="s">
        <v>310</v>
      </c>
      <c r="M42" s="267"/>
      <c r="N42" s="10" t="s">
        <v>128</v>
      </c>
      <c r="O42" s="10" t="s">
        <v>71</v>
      </c>
      <c r="P42" s="10" t="s">
        <v>72</v>
      </c>
      <c r="Q42" s="342" t="s">
        <v>94</v>
      </c>
      <c r="R42" s="25" t="s">
        <v>432</v>
      </c>
      <c r="S42" s="10" t="s">
        <v>81</v>
      </c>
      <c r="T42" s="10">
        <v>63401</v>
      </c>
      <c r="U42" s="10" t="s">
        <v>55</v>
      </c>
      <c r="V42" s="10" t="s">
        <v>73</v>
      </c>
      <c r="W42" s="357"/>
      <c r="X42" s="357"/>
      <c r="Y42" s="357"/>
      <c r="Z42" s="357"/>
      <c r="AA42" s="358"/>
      <c r="AB42" s="358"/>
      <c r="AC42" s="358"/>
      <c r="AD42" s="358"/>
      <c r="AE42" s="358"/>
      <c r="AF42" s="358"/>
      <c r="AG42" s="358"/>
      <c r="AH42" s="358"/>
      <c r="AI42" s="358"/>
      <c r="AJ42" s="64" t="s">
        <v>139</v>
      </c>
      <c r="AK42" s="358"/>
      <c r="AL42" s="68" t="s">
        <v>278</v>
      </c>
      <c r="AM42" s="68" t="s">
        <v>278</v>
      </c>
      <c r="AN42" s="733"/>
      <c r="AO42" s="726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58"/>
      <c r="BC42" s="358"/>
    </row>
    <row r="43" spans="1:55" s="272" customFormat="1" ht="85.8" customHeight="1" x14ac:dyDescent="0.25">
      <c r="A43" s="10">
        <v>35</v>
      </c>
      <c r="B43" s="10">
        <v>8</v>
      </c>
      <c r="C43" s="342" t="s">
        <v>403</v>
      </c>
      <c r="D43" s="247">
        <v>64998</v>
      </c>
      <c r="E43" s="357"/>
      <c r="F43" s="10" t="s">
        <v>54</v>
      </c>
      <c r="G43" s="10" t="s">
        <v>55</v>
      </c>
      <c r="H43" s="342" t="s">
        <v>71</v>
      </c>
      <c r="I43" s="342" t="s">
        <v>72</v>
      </c>
      <c r="J43" s="10" t="s">
        <v>94</v>
      </c>
      <c r="K43" s="267" t="s">
        <v>421</v>
      </c>
      <c r="L43" s="267" t="s">
        <v>310</v>
      </c>
      <c r="M43" s="267"/>
      <c r="N43" s="10" t="s">
        <v>128</v>
      </c>
      <c r="O43" s="10" t="s">
        <v>71</v>
      </c>
      <c r="P43" s="10" t="s">
        <v>72</v>
      </c>
      <c r="Q43" s="342" t="s">
        <v>94</v>
      </c>
      <c r="R43" s="267" t="s">
        <v>433</v>
      </c>
      <c r="S43" s="10" t="s">
        <v>81</v>
      </c>
      <c r="T43" s="10">
        <v>63401</v>
      </c>
      <c r="U43" s="10" t="s">
        <v>55</v>
      </c>
      <c r="V43" s="10" t="s">
        <v>73</v>
      </c>
      <c r="W43" s="357"/>
      <c r="X43" s="357"/>
      <c r="Y43" s="357"/>
      <c r="Z43" s="357"/>
      <c r="AA43" s="358"/>
      <c r="AB43" s="358"/>
      <c r="AC43" s="358"/>
      <c r="AD43" s="358"/>
      <c r="AE43" s="358"/>
      <c r="AF43" s="358"/>
      <c r="AG43" s="358"/>
      <c r="AH43" s="358"/>
      <c r="AI43" s="358"/>
      <c r="AJ43" s="64" t="s">
        <v>139</v>
      </c>
      <c r="AK43" s="358"/>
      <c r="AL43" s="68" t="s">
        <v>278</v>
      </c>
      <c r="AM43" s="68" t="s">
        <v>278</v>
      </c>
      <c r="AN43" s="733"/>
      <c r="AO43" s="726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58"/>
      <c r="BC43" s="358"/>
    </row>
    <row r="44" spans="1:55" s="272" customFormat="1" ht="85.8" customHeight="1" x14ac:dyDescent="0.25">
      <c r="A44" s="10">
        <v>36</v>
      </c>
      <c r="B44" s="10">
        <v>8</v>
      </c>
      <c r="C44" s="342" t="s">
        <v>403</v>
      </c>
      <c r="D44" s="247">
        <v>65088</v>
      </c>
      <c r="E44" s="357"/>
      <c r="F44" s="10" t="s">
        <v>54</v>
      </c>
      <c r="G44" s="10" t="s">
        <v>55</v>
      </c>
      <c r="H44" s="342" t="s">
        <v>71</v>
      </c>
      <c r="I44" s="342" t="s">
        <v>72</v>
      </c>
      <c r="J44" s="10" t="s">
        <v>94</v>
      </c>
      <c r="K44" s="267" t="s">
        <v>422</v>
      </c>
      <c r="L44" s="267" t="s">
        <v>281</v>
      </c>
      <c r="M44" s="267"/>
      <c r="N44" s="10" t="s">
        <v>128</v>
      </c>
      <c r="O44" s="10" t="s">
        <v>71</v>
      </c>
      <c r="P44" s="10" t="s">
        <v>72</v>
      </c>
      <c r="Q44" s="342" t="s">
        <v>94</v>
      </c>
      <c r="R44" s="267" t="s">
        <v>434</v>
      </c>
      <c r="S44" s="10" t="s">
        <v>81</v>
      </c>
      <c r="T44" s="10">
        <v>63401</v>
      </c>
      <c r="U44" s="10" t="s">
        <v>55</v>
      </c>
      <c r="V44" s="10" t="s">
        <v>73</v>
      </c>
      <c r="W44" s="357"/>
      <c r="X44" s="357"/>
      <c r="Y44" s="357"/>
      <c r="Z44" s="357"/>
      <c r="AA44" s="358"/>
      <c r="AB44" s="358"/>
      <c r="AC44" s="358"/>
      <c r="AD44" s="358"/>
      <c r="AE44" s="358"/>
      <c r="AF44" s="358"/>
      <c r="AG44" s="358"/>
      <c r="AH44" s="358"/>
      <c r="AI44" s="358"/>
      <c r="AJ44" s="64" t="s">
        <v>139</v>
      </c>
      <c r="AK44" s="358"/>
      <c r="AL44" s="68" t="s">
        <v>278</v>
      </c>
      <c r="AM44" s="68" t="s">
        <v>278</v>
      </c>
      <c r="AN44" s="733"/>
      <c r="AO44" s="726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58"/>
      <c r="BC44" s="358"/>
    </row>
    <row r="45" spans="1:55" s="272" customFormat="1" ht="85.8" customHeight="1" x14ac:dyDescent="0.25">
      <c r="A45" s="10">
        <v>37</v>
      </c>
      <c r="B45" s="10">
        <v>8</v>
      </c>
      <c r="C45" s="342" t="s">
        <v>403</v>
      </c>
      <c r="D45" s="247">
        <v>64692</v>
      </c>
      <c r="E45" s="357"/>
      <c r="F45" s="10" t="s">
        <v>54</v>
      </c>
      <c r="G45" s="10" t="s">
        <v>55</v>
      </c>
      <c r="H45" s="342" t="s">
        <v>71</v>
      </c>
      <c r="I45" s="342" t="s">
        <v>72</v>
      </c>
      <c r="J45" s="10" t="s">
        <v>94</v>
      </c>
      <c r="K45" s="267" t="s">
        <v>423</v>
      </c>
      <c r="L45" s="267" t="s">
        <v>310</v>
      </c>
      <c r="M45" s="267"/>
      <c r="N45" s="10" t="s">
        <v>128</v>
      </c>
      <c r="O45" s="10" t="s">
        <v>71</v>
      </c>
      <c r="P45" s="10" t="s">
        <v>72</v>
      </c>
      <c r="Q45" s="342" t="s">
        <v>94</v>
      </c>
      <c r="R45" s="267" t="s">
        <v>436</v>
      </c>
      <c r="S45" s="10" t="s">
        <v>81</v>
      </c>
      <c r="T45" s="10" t="s">
        <v>435</v>
      </c>
      <c r="U45" s="10" t="s">
        <v>55</v>
      </c>
      <c r="V45" s="10" t="s">
        <v>73</v>
      </c>
      <c r="W45" s="357"/>
      <c r="X45" s="357"/>
      <c r="Y45" s="357"/>
      <c r="Z45" s="357"/>
      <c r="AA45" s="358"/>
      <c r="AB45" s="358"/>
      <c r="AC45" s="358"/>
      <c r="AD45" s="358"/>
      <c r="AE45" s="358"/>
      <c r="AF45" s="358"/>
      <c r="AG45" s="358"/>
      <c r="AH45" s="358"/>
      <c r="AI45" s="358"/>
      <c r="AJ45" s="64" t="s">
        <v>139</v>
      </c>
      <c r="AK45" s="358"/>
      <c r="AL45" s="68" t="s">
        <v>278</v>
      </c>
      <c r="AM45" s="68" t="s">
        <v>278</v>
      </c>
      <c r="AN45" s="733"/>
      <c r="AO45" s="726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58"/>
      <c r="BC45" s="358"/>
    </row>
    <row r="46" spans="1:55" s="354" customFormat="1" ht="85.8" customHeight="1" x14ac:dyDescent="0.25">
      <c r="A46" s="10">
        <v>38</v>
      </c>
      <c r="B46" s="230">
        <v>8</v>
      </c>
      <c r="C46" s="221" t="s">
        <v>403</v>
      </c>
      <c r="D46" s="274">
        <v>64653</v>
      </c>
      <c r="E46" s="359"/>
      <c r="F46" s="230" t="s">
        <v>54</v>
      </c>
      <c r="G46" s="230" t="s">
        <v>55</v>
      </c>
      <c r="H46" s="221" t="s">
        <v>71</v>
      </c>
      <c r="I46" s="221" t="s">
        <v>72</v>
      </c>
      <c r="J46" s="230" t="s">
        <v>94</v>
      </c>
      <c r="K46" s="275" t="s">
        <v>465</v>
      </c>
      <c r="L46" s="275" t="s">
        <v>81</v>
      </c>
      <c r="M46" s="275"/>
      <c r="N46" s="230" t="s">
        <v>128</v>
      </c>
      <c r="O46" s="230" t="s">
        <v>71</v>
      </c>
      <c r="P46" s="230" t="s">
        <v>72</v>
      </c>
      <c r="Q46" s="221" t="s">
        <v>94</v>
      </c>
      <c r="R46" s="275" t="s">
        <v>437</v>
      </c>
      <c r="S46" s="275" t="s">
        <v>129</v>
      </c>
      <c r="T46" s="275">
        <v>64400</v>
      </c>
      <c r="U46" s="275" t="s">
        <v>55</v>
      </c>
      <c r="V46" s="275" t="s">
        <v>73</v>
      </c>
      <c r="W46" s="274"/>
      <c r="X46" s="359"/>
      <c r="Y46" s="359"/>
      <c r="Z46" s="359"/>
      <c r="AA46" s="360"/>
      <c r="AB46" s="360"/>
      <c r="AC46" s="360"/>
      <c r="AD46" s="360"/>
      <c r="AE46" s="360"/>
      <c r="AF46" s="360"/>
      <c r="AG46" s="360"/>
      <c r="AH46" s="360"/>
      <c r="AI46" s="360"/>
      <c r="AJ46" s="64" t="s">
        <v>139</v>
      </c>
      <c r="AK46" s="360"/>
      <c r="AL46" s="68" t="s">
        <v>278</v>
      </c>
      <c r="AM46" s="68" t="s">
        <v>278</v>
      </c>
      <c r="AN46" s="734"/>
      <c r="AO46" s="727"/>
      <c r="AP46" s="360"/>
      <c r="AQ46" s="360"/>
      <c r="AR46" s="360"/>
      <c r="AS46" s="360"/>
      <c r="AT46" s="360"/>
      <c r="AU46" s="360"/>
      <c r="AV46" s="360"/>
      <c r="AW46" s="360"/>
      <c r="AX46" s="360"/>
      <c r="AY46" s="360"/>
      <c r="AZ46" s="360"/>
      <c r="BA46" s="360"/>
      <c r="BB46" s="360"/>
      <c r="BC46" s="360"/>
    </row>
    <row r="47" spans="1:55" s="272" customFormat="1" ht="85.8" customHeight="1" x14ac:dyDescent="0.25">
      <c r="A47" s="10">
        <v>39</v>
      </c>
      <c r="B47" s="10">
        <v>8</v>
      </c>
      <c r="C47" s="342" t="s">
        <v>403</v>
      </c>
      <c r="D47" s="247">
        <v>64679</v>
      </c>
      <c r="E47" s="357"/>
      <c r="F47" s="10" t="s">
        <v>54</v>
      </c>
      <c r="G47" s="10" t="s">
        <v>55</v>
      </c>
      <c r="H47" s="342" t="s">
        <v>71</v>
      </c>
      <c r="I47" s="342" t="s">
        <v>72</v>
      </c>
      <c r="J47" s="10" t="s">
        <v>94</v>
      </c>
      <c r="K47" s="267" t="s">
        <v>466</v>
      </c>
      <c r="L47" s="267" t="s">
        <v>310</v>
      </c>
      <c r="M47" s="267"/>
      <c r="N47" s="10" t="s">
        <v>128</v>
      </c>
      <c r="O47" s="10" t="s">
        <v>71</v>
      </c>
      <c r="P47" s="10" t="s">
        <v>72</v>
      </c>
      <c r="Q47" s="342" t="s">
        <v>94</v>
      </c>
      <c r="R47" s="10" t="s">
        <v>445</v>
      </c>
      <c r="S47" s="10" t="s">
        <v>81</v>
      </c>
      <c r="T47" s="267">
        <v>64400</v>
      </c>
      <c r="U47" s="267" t="s">
        <v>55</v>
      </c>
      <c r="V47" s="267" t="s">
        <v>73</v>
      </c>
      <c r="W47" s="247"/>
      <c r="X47" s="357"/>
      <c r="Y47" s="357"/>
      <c r="Z47" s="357"/>
      <c r="AA47" s="358"/>
      <c r="AB47" s="358"/>
      <c r="AC47" s="358"/>
      <c r="AD47" s="358"/>
      <c r="AE47" s="358"/>
      <c r="AF47" s="358"/>
      <c r="AG47" s="358"/>
      <c r="AH47" s="358"/>
      <c r="AI47" s="358"/>
      <c r="AJ47" s="64" t="s">
        <v>139</v>
      </c>
      <c r="AK47" s="358"/>
      <c r="AL47" s="68" t="s">
        <v>278</v>
      </c>
      <c r="AM47" s="68" t="s">
        <v>278</v>
      </c>
      <c r="AN47" s="733"/>
      <c r="AO47" s="726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</row>
    <row r="48" spans="1:55" s="272" customFormat="1" ht="85.8" customHeight="1" x14ac:dyDescent="0.25">
      <c r="A48" s="10">
        <v>40</v>
      </c>
      <c r="B48" s="10">
        <v>8</v>
      </c>
      <c r="C48" s="342" t="s">
        <v>403</v>
      </c>
      <c r="D48" s="247">
        <v>152272</v>
      </c>
      <c r="E48" s="357"/>
      <c r="F48" s="10" t="s">
        <v>54</v>
      </c>
      <c r="G48" s="10" t="s">
        <v>55</v>
      </c>
      <c r="H48" s="342" t="s">
        <v>71</v>
      </c>
      <c r="I48" s="342" t="s">
        <v>72</v>
      </c>
      <c r="J48" s="10" t="s">
        <v>94</v>
      </c>
      <c r="K48" s="267" t="s">
        <v>467</v>
      </c>
      <c r="L48" s="267" t="s">
        <v>310</v>
      </c>
      <c r="M48" s="267"/>
      <c r="N48" s="10" t="s">
        <v>128</v>
      </c>
      <c r="O48" s="10" t="s">
        <v>71</v>
      </c>
      <c r="P48" s="10" t="s">
        <v>72</v>
      </c>
      <c r="Q48" s="342" t="s">
        <v>94</v>
      </c>
      <c r="R48" s="10" t="s">
        <v>446</v>
      </c>
      <c r="S48" s="10" t="s">
        <v>81</v>
      </c>
      <c r="T48" s="267">
        <v>64400</v>
      </c>
      <c r="U48" s="267" t="s">
        <v>55</v>
      </c>
      <c r="V48" s="267" t="s">
        <v>73</v>
      </c>
      <c r="W48" s="247"/>
      <c r="X48" s="357"/>
      <c r="Y48" s="357"/>
      <c r="Z48" s="357"/>
      <c r="AA48" s="358"/>
      <c r="AB48" s="358"/>
      <c r="AC48" s="358"/>
      <c r="AD48" s="358"/>
      <c r="AE48" s="358"/>
      <c r="AF48" s="358"/>
      <c r="AG48" s="358"/>
      <c r="AH48" s="358"/>
      <c r="AI48" s="358"/>
      <c r="AJ48" s="64" t="s">
        <v>139</v>
      </c>
      <c r="AK48" s="358"/>
      <c r="AL48" s="68" t="s">
        <v>278</v>
      </c>
      <c r="AM48" s="68" t="s">
        <v>278</v>
      </c>
      <c r="AN48" s="733"/>
      <c r="AO48" s="726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58"/>
      <c r="BC48" s="358"/>
    </row>
    <row r="49" spans="1:55" s="354" customFormat="1" ht="85.8" customHeight="1" x14ac:dyDescent="0.25">
      <c r="A49" s="10">
        <v>41</v>
      </c>
      <c r="B49" s="230">
        <v>8</v>
      </c>
      <c r="C49" s="221" t="s">
        <v>403</v>
      </c>
      <c r="D49" s="274">
        <v>64912</v>
      </c>
      <c r="E49" s="359"/>
      <c r="F49" s="230" t="s">
        <v>54</v>
      </c>
      <c r="G49" s="230" t="s">
        <v>55</v>
      </c>
      <c r="H49" s="221" t="s">
        <v>71</v>
      </c>
      <c r="I49" s="221" t="s">
        <v>72</v>
      </c>
      <c r="J49" s="230" t="s">
        <v>94</v>
      </c>
      <c r="K49" s="275" t="s">
        <v>468</v>
      </c>
      <c r="L49" s="275" t="s">
        <v>310</v>
      </c>
      <c r="M49" s="275"/>
      <c r="N49" s="230" t="s">
        <v>128</v>
      </c>
      <c r="O49" s="230" t="s">
        <v>71</v>
      </c>
      <c r="P49" s="230" t="s">
        <v>72</v>
      </c>
      <c r="Q49" s="221" t="s">
        <v>94</v>
      </c>
      <c r="R49" s="275" t="s">
        <v>442</v>
      </c>
      <c r="S49" s="275" t="s">
        <v>129</v>
      </c>
      <c r="T49" s="275">
        <v>64400</v>
      </c>
      <c r="U49" s="275" t="s">
        <v>55</v>
      </c>
      <c r="V49" s="275" t="s">
        <v>73</v>
      </c>
      <c r="W49" s="274"/>
      <c r="X49" s="359"/>
      <c r="Y49" s="359"/>
      <c r="Z49" s="359"/>
      <c r="AA49" s="360"/>
      <c r="AB49" s="360"/>
      <c r="AC49" s="360"/>
      <c r="AD49" s="360"/>
      <c r="AE49" s="360"/>
      <c r="AF49" s="360"/>
      <c r="AG49" s="360"/>
      <c r="AH49" s="360"/>
      <c r="AI49" s="360"/>
      <c r="AJ49" s="64" t="s">
        <v>139</v>
      </c>
      <c r="AK49" s="360"/>
      <c r="AL49" s="68" t="s">
        <v>278</v>
      </c>
      <c r="AM49" s="68" t="s">
        <v>278</v>
      </c>
      <c r="AN49" s="734"/>
      <c r="AO49" s="727"/>
      <c r="AP49" s="360"/>
      <c r="AQ49" s="360"/>
      <c r="AR49" s="360"/>
      <c r="AS49" s="360"/>
      <c r="AT49" s="360"/>
      <c r="AU49" s="360"/>
      <c r="AV49" s="360"/>
      <c r="AW49" s="360"/>
      <c r="AX49" s="360"/>
      <c r="AY49" s="360"/>
      <c r="AZ49" s="360"/>
      <c r="BA49" s="360"/>
      <c r="BB49" s="360"/>
      <c r="BC49" s="360"/>
    </row>
    <row r="50" spans="1:55" s="272" customFormat="1" ht="85.8" customHeight="1" x14ac:dyDescent="0.25">
      <c r="A50" s="10">
        <v>42</v>
      </c>
      <c r="B50" s="10">
        <v>8</v>
      </c>
      <c r="C50" s="342" t="s">
        <v>403</v>
      </c>
      <c r="D50" s="247">
        <v>64884</v>
      </c>
      <c r="E50" s="357"/>
      <c r="F50" s="10" t="s">
        <v>54</v>
      </c>
      <c r="G50" s="10" t="s">
        <v>55</v>
      </c>
      <c r="H50" s="342" t="s">
        <v>71</v>
      </c>
      <c r="I50" s="342" t="s">
        <v>72</v>
      </c>
      <c r="J50" s="10" t="s">
        <v>94</v>
      </c>
      <c r="K50" s="267" t="s">
        <v>469</v>
      </c>
      <c r="L50" s="267" t="s">
        <v>310</v>
      </c>
      <c r="M50" s="267"/>
      <c r="N50" s="10" t="s">
        <v>128</v>
      </c>
      <c r="O50" s="10" t="s">
        <v>71</v>
      </c>
      <c r="P50" s="10" t="s">
        <v>72</v>
      </c>
      <c r="Q50" s="342" t="s">
        <v>94</v>
      </c>
      <c r="R50" s="10" t="s">
        <v>447</v>
      </c>
      <c r="S50" s="10" t="s">
        <v>81</v>
      </c>
      <c r="T50" s="267">
        <v>64400</v>
      </c>
      <c r="U50" s="267" t="s">
        <v>55</v>
      </c>
      <c r="V50" s="267" t="s">
        <v>73</v>
      </c>
      <c r="W50" s="247"/>
      <c r="X50" s="357"/>
      <c r="Y50" s="357"/>
      <c r="Z50" s="357"/>
      <c r="AA50" s="358"/>
      <c r="AB50" s="358"/>
      <c r="AC50" s="358"/>
      <c r="AD50" s="358"/>
      <c r="AE50" s="358"/>
      <c r="AF50" s="358"/>
      <c r="AG50" s="358"/>
      <c r="AH50" s="358"/>
      <c r="AI50" s="358"/>
      <c r="AJ50" s="64" t="s">
        <v>139</v>
      </c>
      <c r="AK50" s="358"/>
      <c r="AL50" s="68" t="s">
        <v>278</v>
      </c>
      <c r="AM50" s="68" t="s">
        <v>278</v>
      </c>
      <c r="AN50" s="733"/>
      <c r="AO50" s="726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58"/>
      <c r="BC50" s="358"/>
    </row>
    <row r="51" spans="1:55" s="272" customFormat="1" ht="85.8" customHeight="1" x14ac:dyDescent="0.25">
      <c r="A51" s="10">
        <v>43</v>
      </c>
      <c r="B51" s="10">
        <v>8</v>
      </c>
      <c r="C51" s="342" t="s">
        <v>403</v>
      </c>
      <c r="D51" s="247">
        <v>188548</v>
      </c>
      <c r="E51" s="357"/>
      <c r="F51" s="10" t="s">
        <v>54</v>
      </c>
      <c r="G51" s="10" t="s">
        <v>55</v>
      </c>
      <c r="H51" s="342" t="s">
        <v>71</v>
      </c>
      <c r="I51" s="342" t="s">
        <v>72</v>
      </c>
      <c r="J51" s="10" t="s">
        <v>94</v>
      </c>
      <c r="K51" s="267" t="s">
        <v>470</v>
      </c>
      <c r="L51" s="267" t="s">
        <v>310</v>
      </c>
      <c r="M51" s="267"/>
      <c r="N51" s="10" t="s">
        <v>128</v>
      </c>
      <c r="O51" s="10" t="s">
        <v>71</v>
      </c>
      <c r="P51" s="10" t="s">
        <v>72</v>
      </c>
      <c r="Q51" s="342" t="s">
        <v>94</v>
      </c>
      <c r="R51" s="267" t="s">
        <v>444</v>
      </c>
      <c r="S51" s="267" t="s">
        <v>129</v>
      </c>
      <c r="T51" s="267">
        <v>64400</v>
      </c>
      <c r="U51" s="267" t="s">
        <v>55</v>
      </c>
      <c r="V51" s="267" t="s">
        <v>73</v>
      </c>
      <c r="W51" s="247"/>
      <c r="X51" s="357"/>
      <c r="Y51" s="357"/>
      <c r="Z51" s="357"/>
      <c r="AA51" s="358"/>
      <c r="AB51" s="358"/>
      <c r="AC51" s="358"/>
      <c r="AD51" s="358"/>
      <c r="AE51" s="358"/>
      <c r="AF51" s="358"/>
      <c r="AG51" s="358"/>
      <c r="AH51" s="358"/>
      <c r="AI51" s="358"/>
      <c r="AJ51" s="64" t="s">
        <v>139</v>
      </c>
      <c r="AK51" s="358"/>
      <c r="AL51" s="68" t="s">
        <v>278</v>
      </c>
      <c r="AM51" s="68" t="s">
        <v>278</v>
      </c>
      <c r="AN51" s="733"/>
      <c r="AO51" s="726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58"/>
      <c r="BC51" s="358"/>
    </row>
    <row r="52" spans="1:55" s="350" customFormat="1" ht="85.8" customHeight="1" x14ac:dyDescent="0.25">
      <c r="A52" s="10">
        <v>44</v>
      </c>
      <c r="B52" s="229">
        <v>8</v>
      </c>
      <c r="C52" s="233" t="s">
        <v>403</v>
      </c>
      <c r="D52" s="273">
        <v>64829</v>
      </c>
      <c r="E52" s="361"/>
      <c r="F52" s="229" t="s">
        <v>54</v>
      </c>
      <c r="G52" s="229" t="s">
        <v>55</v>
      </c>
      <c r="H52" s="233" t="s">
        <v>71</v>
      </c>
      <c r="I52" s="233" t="s">
        <v>72</v>
      </c>
      <c r="J52" s="229" t="s">
        <v>94</v>
      </c>
      <c r="K52" s="276" t="s">
        <v>517</v>
      </c>
      <c r="L52" s="276" t="s">
        <v>516</v>
      </c>
      <c r="M52" s="276"/>
      <c r="N52" s="229" t="s">
        <v>128</v>
      </c>
      <c r="O52" s="229" t="s">
        <v>71</v>
      </c>
      <c r="P52" s="229" t="s">
        <v>72</v>
      </c>
      <c r="Q52" s="233" t="s">
        <v>94</v>
      </c>
      <c r="R52" s="276" t="s">
        <v>443</v>
      </c>
      <c r="S52" s="276" t="s">
        <v>129</v>
      </c>
      <c r="T52" s="276">
        <v>64400</v>
      </c>
      <c r="U52" s="276" t="s">
        <v>55</v>
      </c>
      <c r="V52" s="276" t="s">
        <v>73</v>
      </c>
      <c r="W52" s="273"/>
      <c r="X52" s="361"/>
      <c r="Y52" s="361"/>
      <c r="Z52" s="361"/>
      <c r="AA52" s="362"/>
      <c r="AB52" s="362"/>
      <c r="AC52" s="362"/>
      <c r="AD52" s="362"/>
      <c r="AE52" s="362"/>
      <c r="AF52" s="362"/>
      <c r="AG52" s="362"/>
      <c r="AH52" s="362"/>
      <c r="AI52" s="362"/>
      <c r="AJ52" s="277" t="s">
        <v>139</v>
      </c>
      <c r="AK52" s="278" t="s">
        <v>471</v>
      </c>
      <c r="AL52" s="68" t="s">
        <v>278</v>
      </c>
      <c r="AM52" s="68" t="s">
        <v>278</v>
      </c>
      <c r="AN52" s="735"/>
      <c r="AO52" s="728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</row>
    <row r="53" spans="1:55" s="272" customFormat="1" ht="85.8" customHeight="1" x14ac:dyDescent="0.25">
      <c r="A53" s="10">
        <v>45</v>
      </c>
      <c r="B53" s="10">
        <v>8</v>
      </c>
      <c r="C53" s="342" t="s">
        <v>403</v>
      </c>
      <c r="D53" s="247">
        <v>188572</v>
      </c>
      <c r="E53" s="357"/>
      <c r="F53" s="10" t="s">
        <v>54</v>
      </c>
      <c r="G53" s="10" t="s">
        <v>68</v>
      </c>
      <c r="H53" s="342" t="s">
        <v>71</v>
      </c>
      <c r="I53" s="342" t="s">
        <v>72</v>
      </c>
      <c r="J53" s="10" t="s">
        <v>94</v>
      </c>
      <c r="K53" s="267" t="s">
        <v>472</v>
      </c>
      <c r="L53" s="267" t="s">
        <v>310</v>
      </c>
      <c r="M53" s="267"/>
      <c r="N53" s="267" t="s">
        <v>438</v>
      </c>
      <c r="O53" s="267" t="s">
        <v>62</v>
      </c>
      <c r="P53" s="267" t="s">
        <v>63</v>
      </c>
      <c r="Q53" s="259" t="s">
        <v>94</v>
      </c>
      <c r="R53" s="267" t="s">
        <v>442</v>
      </c>
      <c r="S53" s="267" t="s">
        <v>440</v>
      </c>
      <c r="T53" s="247"/>
      <c r="U53" s="247"/>
      <c r="V53" s="267" t="s">
        <v>73</v>
      </c>
      <c r="W53" s="247"/>
      <c r="X53" s="357"/>
      <c r="Y53" s="357"/>
      <c r="Z53" s="357"/>
      <c r="AA53" s="358"/>
      <c r="AB53" s="358"/>
      <c r="AC53" s="358"/>
      <c r="AD53" s="358"/>
      <c r="AE53" s="358"/>
      <c r="AF53" s="358"/>
      <c r="AG53" s="358"/>
      <c r="AH53" s="358"/>
      <c r="AI53" s="68" t="s">
        <v>278</v>
      </c>
      <c r="AJ53" s="358"/>
      <c r="AK53" s="215" t="s">
        <v>552</v>
      </c>
      <c r="AL53" s="68" t="s">
        <v>278</v>
      </c>
      <c r="AM53" s="68" t="s">
        <v>278</v>
      </c>
      <c r="AN53" s="733"/>
      <c r="AO53" s="726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</row>
    <row r="54" spans="1:55" s="46" customFormat="1" ht="85.8" customHeight="1" x14ac:dyDescent="0.25">
      <c r="A54" s="10">
        <v>46</v>
      </c>
      <c r="B54" s="10">
        <v>8</v>
      </c>
      <c r="C54" s="342" t="s">
        <v>403</v>
      </c>
      <c r="D54" s="285">
        <v>175506</v>
      </c>
      <c r="E54" s="737"/>
      <c r="F54" s="301" t="s">
        <v>60</v>
      </c>
      <c r="G54" s="286" t="s">
        <v>68</v>
      </c>
      <c r="H54" s="286" t="s">
        <v>62</v>
      </c>
      <c r="I54" s="286" t="s">
        <v>63</v>
      </c>
      <c r="J54" s="286" t="s">
        <v>94</v>
      </c>
      <c r="K54" s="286" t="s">
        <v>464</v>
      </c>
      <c r="L54" s="286" t="s">
        <v>281</v>
      </c>
      <c r="M54" s="286"/>
      <c r="N54" s="286" t="s">
        <v>438</v>
      </c>
      <c r="O54" s="286" t="s">
        <v>62</v>
      </c>
      <c r="P54" s="286" t="s">
        <v>63</v>
      </c>
      <c r="Q54" s="259" t="s">
        <v>94</v>
      </c>
      <c r="R54" s="286" t="s">
        <v>441</v>
      </c>
      <c r="S54" s="286" t="s">
        <v>440</v>
      </c>
      <c r="T54" s="737"/>
      <c r="U54" s="737"/>
      <c r="V54" s="286" t="s">
        <v>73</v>
      </c>
      <c r="W54" s="737"/>
      <c r="X54" s="737"/>
      <c r="Y54" s="737"/>
      <c r="Z54" s="737"/>
      <c r="AA54" s="738"/>
      <c r="AB54" s="738"/>
      <c r="AC54" s="738"/>
      <c r="AD54" s="738"/>
      <c r="AE54" s="738"/>
      <c r="AF54" s="738"/>
      <c r="AG54" s="738"/>
      <c r="AH54" s="738"/>
      <c r="AI54" s="68" t="s">
        <v>278</v>
      </c>
      <c r="AJ54" s="738"/>
      <c r="AK54" s="215" t="s">
        <v>552</v>
      </c>
      <c r="AL54" s="68" t="s">
        <v>278</v>
      </c>
      <c r="AM54" s="68" t="s">
        <v>278</v>
      </c>
      <c r="AN54" s="739"/>
      <c r="AO54" s="740"/>
      <c r="AP54" s="738"/>
      <c r="AQ54" s="738"/>
      <c r="AR54" s="738"/>
      <c r="AS54" s="738"/>
      <c r="AT54" s="738"/>
      <c r="AU54" s="738"/>
      <c r="AV54" s="738"/>
      <c r="AW54" s="738"/>
      <c r="AX54" s="738"/>
      <c r="AY54" s="738"/>
      <c r="AZ54" s="738"/>
      <c r="BA54" s="738"/>
      <c r="BB54" s="738"/>
      <c r="BC54" s="738"/>
    </row>
    <row r="55" spans="1:55" s="271" customFormat="1" ht="74.400000000000006" customHeight="1" x14ac:dyDescent="0.25">
      <c r="A55" s="10">
        <v>47</v>
      </c>
      <c r="B55" s="10">
        <v>8</v>
      </c>
      <c r="C55" s="342" t="s">
        <v>403</v>
      </c>
      <c r="D55" s="247">
        <v>175477</v>
      </c>
      <c r="E55" s="357"/>
      <c r="F55" s="310" t="s">
        <v>60</v>
      </c>
      <c r="G55" s="267" t="s">
        <v>96</v>
      </c>
      <c r="H55" s="267" t="s">
        <v>62</v>
      </c>
      <c r="I55" s="267" t="s">
        <v>63</v>
      </c>
      <c r="J55" s="267" t="s">
        <v>94</v>
      </c>
      <c r="K55" s="267" t="s">
        <v>463</v>
      </c>
      <c r="L55" s="267" t="s">
        <v>130</v>
      </c>
      <c r="M55" s="267"/>
      <c r="N55" s="267" t="s">
        <v>438</v>
      </c>
      <c r="O55" s="267" t="s">
        <v>62</v>
      </c>
      <c r="P55" s="267" t="s">
        <v>63</v>
      </c>
      <c r="Q55" s="259" t="s">
        <v>94</v>
      </c>
      <c r="R55" s="267" t="s">
        <v>408</v>
      </c>
      <c r="S55" s="267" t="s">
        <v>440</v>
      </c>
      <c r="T55" s="357"/>
      <c r="U55" s="357"/>
      <c r="V55" s="267" t="s">
        <v>73</v>
      </c>
      <c r="W55" s="357"/>
      <c r="X55" s="357"/>
      <c r="Y55" s="357"/>
      <c r="Z55" s="357"/>
      <c r="AA55" s="358"/>
      <c r="AB55" s="358"/>
      <c r="AC55" s="358"/>
      <c r="AD55" s="358"/>
      <c r="AE55" s="358"/>
      <c r="AF55" s="358"/>
      <c r="AG55" s="358"/>
      <c r="AH55" s="358"/>
      <c r="AI55" s="68" t="s">
        <v>278</v>
      </c>
      <c r="AJ55" s="358"/>
      <c r="AK55" s="215" t="s">
        <v>552</v>
      </c>
      <c r="AL55" s="68" t="s">
        <v>278</v>
      </c>
      <c r="AM55" s="68" t="s">
        <v>278</v>
      </c>
      <c r="AN55" s="733"/>
      <c r="AO55" s="726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58"/>
      <c r="BC55" s="358"/>
    </row>
    <row r="56" spans="1:55" s="272" customFormat="1" ht="74.400000000000006" customHeight="1" x14ac:dyDescent="0.25">
      <c r="A56" s="10">
        <v>48</v>
      </c>
      <c r="B56" s="10">
        <v>8</v>
      </c>
      <c r="C56" s="342" t="s">
        <v>403</v>
      </c>
      <c r="D56" s="247">
        <v>64090</v>
      </c>
      <c r="E56" s="357"/>
      <c r="F56" s="310" t="s">
        <v>60</v>
      </c>
      <c r="G56" s="267" t="s">
        <v>462</v>
      </c>
      <c r="H56" s="267" t="s">
        <v>62</v>
      </c>
      <c r="I56" s="267" t="s">
        <v>63</v>
      </c>
      <c r="J56" s="267" t="s">
        <v>94</v>
      </c>
      <c r="K56" s="267" t="s">
        <v>461</v>
      </c>
      <c r="L56" s="267" t="s">
        <v>80</v>
      </c>
      <c r="M56" s="267"/>
      <c r="N56" s="267" t="s">
        <v>79</v>
      </c>
      <c r="O56" s="267" t="s">
        <v>71</v>
      </c>
      <c r="P56" s="267" t="s">
        <v>72</v>
      </c>
      <c r="Q56" s="259" t="s">
        <v>145</v>
      </c>
      <c r="R56" s="267" t="s">
        <v>287</v>
      </c>
      <c r="S56" s="267" t="s">
        <v>80</v>
      </c>
      <c r="T56" s="357"/>
      <c r="U56" s="357"/>
      <c r="V56" s="267" t="s">
        <v>73</v>
      </c>
      <c r="W56" s="357"/>
      <c r="X56" s="357"/>
      <c r="Y56" s="357"/>
      <c r="Z56" s="357"/>
      <c r="AA56" s="358"/>
      <c r="AB56" s="358"/>
      <c r="AC56" s="358"/>
      <c r="AD56" s="358"/>
      <c r="AE56" s="358"/>
      <c r="AF56" s="358"/>
      <c r="AG56" s="358"/>
      <c r="AH56" s="358"/>
      <c r="AI56" s="68" t="s">
        <v>278</v>
      </c>
      <c r="AJ56" s="358"/>
      <c r="AK56" s="215" t="s">
        <v>552</v>
      </c>
      <c r="AL56" s="68" t="s">
        <v>278</v>
      </c>
      <c r="AM56" s="68" t="s">
        <v>278</v>
      </c>
      <c r="AN56" s="733"/>
      <c r="AO56" s="726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</row>
    <row r="57" spans="1:55" s="272" customFormat="1" ht="74.400000000000006" customHeight="1" x14ac:dyDescent="0.25">
      <c r="A57" s="10">
        <v>49</v>
      </c>
      <c r="B57" s="10">
        <v>8</v>
      </c>
      <c r="C57" s="342" t="s">
        <v>403</v>
      </c>
      <c r="D57" s="247">
        <v>64358</v>
      </c>
      <c r="E57" s="357"/>
      <c r="F57" s="310" t="s">
        <v>60</v>
      </c>
      <c r="G57" s="267" t="s">
        <v>133</v>
      </c>
      <c r="H57" s="267" t="s">
        <v>62</v>
      </c>
      <c r="I57" s="267" t="s">
        <v>63</v>
      </c>
      <c r="J57" s="267" t="s">
        <v>94</v>
      </c>
      <c r="K57" s="267" t="s">
        <v>460</v>
      </c>
      <c r="L57" s="267" t="s">
        <v>80</v>
      </c>
      <c r="M57" s="267"/>
      <c r="N57" s="267" t="s">
        <v>79</v>
      </c>
      <c r="O57" s="267" t="s">
        <v>71</v>
      </c>
      <c r="P57" s="267" t="s">
        <v>72</v>
      </c>
      <c r="Q57" s="259" t="s">
        <v>145</v>
      </c>
      <c r="R57" s="267" t="s">
        <v>288</v>
      </c>
      <c r="S57" s="267" t="s">
        <v>80</v>
      </c>
      <c r="T57" s="357"/>
      <c r="U57" s="357"/>
      <c r="V57" s="267" t="s">
        <v>73</v>
      </c>
      <c r="W57" s="357"/>
      <c r="X57" s="357"/>
      <c r="Y57" s="357"/>
      <c r="Z57" s="357"/>
      <c r="AA57" s="358"/>
      <c r="AB57" s="358"/>
      <c r="AC57" s="358"/>
      <c r="AD57" s="358"/>
      <c r="AE57" s="358"/>
      <c r="AF57" s="358"/>
      <c r="AG57" s="358"/>
      <c r="AH57" s="358"/>
      <c r="AI57" s="68" t="s">
        <v>278</v>
      </c>
      <c r="AJ57" s="358"/>
      <c r="AK57" s="215" t="s">
        <v>552</v>
      </c>
      <c r="AL57" s="68" t="s">
        <v>278</v>
      </c>
      <c r="AM57" s="68" t="s">
        <v>278</v>
      </c>
      <c r="AN57" s="733"/>
      <c r="AO57" s="726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58"/>
      <c r="BC57" s="358"/>
    </row>
    <row r="58" spans="1:55" s="298" customFormat="1" ht="78.599999999999994" customHeight="1" x14ac:dyDescent="0.25">
      <c r="A58" s="10">
        <v>50</v>
      </c>
      <c r="B58" s="10">
        <v>8</v>
      </c>
      <c r="C58" s="286" t="s">
        <v>614</v>
      </c>
      <c r="D58" s="285">
        <v>232514</v>
      </c>
      <c r="E58" s="285"/>
      <c r="F58" s="286" t="s">
        <v>54</v>
      </c>
      <c r="G58" s="286" t="s">
        <v>484</v>
      </c>
      <c r="H58" s="286" t="s">
        <v>71</v>
      </c>
      <c r="I58" s="286" t="s">
        <v>72</v>
      </c>
      <c r="J58" s="286" t="s">
        <v>94</v>
      </c>
      <c r="K58" s="286" t="s">
        <v>437</v>
      </c>
      <c r="L58" s="286" t="s">
        <v>130</v>
      </c>
      <c r="M58" s="286"/>
      <c r="N58" s="286" t="s">
        <v>90</v>
      </c>
      <c r="O58" s="285" t="s">
        <v>71</v>
      </c>
      <c r="P58" s="285" t="s">
        <v>72</v>
      </c>
      <c r="Q58" s="285" t="s">
        <v>94</v>
      </c>
      <c r="R58" s="286" t="s">
        <v>498</v>
      </c>
      <c r="S58" s="286" t="s">
        <v>129</v>
      </c>
      <c r="T58" s="285">
        <v>63528</v>
      </c>
      <c r="U58" s="285" t="s">
        <v>68</v>
      </c>
      <c r="V58" s="10" t="s">
        <v>178</v>
      </c>
      <c r="W58" s="285" t="s">
        <v>65</v>
      </c>
      <c r="X58" s="285" t="s">
        <v>501</v>
      </c>
      <c r="Y58" s="285" t="s">
        <v>502</v>
      </c>
      <c r="Z58" s="285" t="s">
        <v>503</v>
      </c>
      <c r="AA58" s="297"/>
      <c r="AB58" s="297"/>
      <c r="AC58" s="297"/>
      <c r="AD58" s="297"/>
      <c r="AE58" s="297"/>
      <c r="AF58" s="297"/>
      <c r="AG58" s="297"/>
      <c r="AH58" s="297"/>
      <c r="AI58" s="68" t="s">
        <v>278</v>
      </c>
      <c r="AJ58" s="297"/>
      <c r="AK58" s="215" t="s">
        <v>552</v>
      </c>
      <c r="AL58" s="68" t="s">
        <v>278</v>
      </c>
      <c r="AM58" s="68" t="s">
        <v>278</v>
      </c>
      <c r="AN58" s="335"/>
      <c r="AO58" s="729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</row>
    <row r="59" spans="1:55" s="300" customFormat="1" ht="78.599999999999994" customHeight="1" x14ac:dyDescent="0.25">
      <c r="A59" s="10">
        <v>51</v>
      </c>
      <c r="B59" s="230">
        <v>8</v>
      </c>
      <c r="C59" s="275" t="s">
        <v>613</v>
      </c>
      <c r="D59" s="274">
        <v>238570</v>
      </c>
      <c r="E59" s="274"/>
      <c r="F59" s="275" t="s">
        <v>60</v>
      </c>
      <c r="G59" s="275" t="s">
        <v>68</v>
      </c>
      <c r="H59" s="275" t="s">
        <v>62</v>
      </c>
      <c r="I59" s="275" t="s">
        <v>63</v>
      </c>
      <c r="J59" s="275" t="s">
        <v>94</v>
      </c>
      <c r="K59" s="275" t="s">
        <v>408</v>
      </c>
      <c r="L59" s="275" t="s">
        <v>129</v>
      </c>
      <c r="M59" s="275"/>
      <c r="N59" s="275" t="s">
        <v>128</v>
      </c>
      <c r="O59" s="274" t="s">
        <v>71</v>
      </c>
      <c r="P59" s="274" t="s">
        <v>72</v>
      </c>
      <c r="Q59" s="274" t="s">
        <v>94</v>
      </c>
      <c r="R59" s="275" t="s">
        <v>498</v>
      </c>
      <c r="S59" s="275" t="s">
        <v>129</v>
      </c>
      <c r="T59" s="274">
        <v>63528</v>
      </c>
      <c r="U59" s="274" t="s">
        <v>68</v>
      </c>
      <c r="V59" s="230" t="s">
        <v>178</v>
      </c>
      <c r="W59" s="274" t="s">
        <v>65</v>
      </c>
      <c r="X59" s="274" t="s">
        <v>504</v>
      </c>
      <c r="Y59" s="274" t="s">
        <v>505</v>
      </c>
      <c r="Z59" s="274" t="s">
        <v>503</v>
      </c>
      <c r="AA59" s="299"/>
      <c r="AB59" s="299"/>
      <c r="AC59" s="299"/>
      <c r="AD59" s="299"/>
      <c r="AE59" s="299"/>
      <c r="AF59" s="299"/>
      <c r="AG59" s="299"/>
      <c r="AH59" s="299"/>
      <c r="AI59" s="68" t="s">
        <v>278</v>
      </c>
      <c r="AJ59" s="299"/>
      <c r="AK59" s="215" t="s">
        <v>552</v>
      </c>
      <c r="AL59" s="68" t="s">
        <v>278</v>
      </c>
      <c r="AM59" s="68" t="s">
        <v>278</v>
      </c>
      <c r="AN59" s="736"/>
      <c r="AO59" s="730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299"/>
      <c r="BB59" s="299"/>
      <c r="BC59" s="299"/>
    </row>
    <row r="60" spans="1:55" s="298" customFormat="1" ht="78.599999999999994" customHeight="1" x14ac:dyDescent="0.25">
      <c r="A60" s="10">
        <v>52</v>
      </c>
      <c r="B60" s="10">
        <v>8</v>
      </c>
      <c r="C60" s="286" t="s">
        <v>613</v>
      </c>
      <c r="D60" s="285">
        <v>238586</v>
      </c>
      <c r="E60" s="285"/>
      <c r="F60" s="267" t="s">
        <v>60</v>
      </c>
      <c r="G60" s="286" t="s">
        <v>68</v>
      </c>
      <c r="H60" s="286" t="s">
        <v>62</v>
      </c>
      <c r="I60" s="286" t="s">
        <v>63</v>
      </c>
      <c r="J60" s="286" t="s">
        <v>94</v>
      </c>
      <c r="K60" s="286" t="s">
        <v>441</v>
      </c>
      <c r="L60" s="286" t="s">
        <v>85</v>
      </c>
      <c r="M60" s="286"/>
      <c r="N60" s="286" t="s">
        <v>128</v>
      </c>
      <c r="O60" s="285" t="s">
        <v>71</v>
      </c>
      <c r="P60" s="285" t="s">
        <v>72</v>
      </c>
      <c r="Q60" s="285" t="s">
        <v>94</v>
      </c>
      <c r="R60" s="286" t="s">
        <v>498</v>
      </c>
      <c r="S60" s="286" t="s">
        <v>129</v>
      </c>
      <c r="T60" s="285">
        <v>63528</v>
      </c>
      <c r="U60" s="285" t="s">
        <v>68</v>
      </c>
      <c r="V60" s="10" t="s">
        <v>178</v>
      </c>
      <c r="W60" s="285"/>
      <c r="X60" s="285"/>
      <c r="Y60" s="285"/>
      <c r="Z60" s="285"/>
      <c r="AA60" s="297"/>
      <c r="AB60" s="297"/>
      <c r="AC60" s="297"/>
      <c r="AD60" s="297"/>
      <c r="AE60" s="297"/>
      <c r="AF60" s="297"/>
      <c r="AG60" s="297"/>
      <c r="AH60" s="297"/>
      <c r="AI60" s="68" t="s">
        <v>278</v>
      </c>
      <c r="AJ60" s="297"/>
      <c r="AK60" s="215" t="s">
        <v>552</v>
      </c>
      <c r="AL60" s="68" t="s">
        <v>278</v>
      </c>
      <c r="AM60" s="68" t="s">
        <v>278</v>
      </c>
      <c r="AN60" s="335"/>
      <c r="AO60" s="729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</row>
    <row r="61" spans="1:55" s="298" customFormat="1" ht="78.599999999999994" customHeight="1" x14ac:dyDescent="0.25">
      <c r="A61" s="10">
        <v>53</v>
      </c>
      <c r="B61" s="328">
        <v>8</v>
      </c>
      <c r="C61" s="333" t="s">
        <v>539</v>
      </c>
      <c r="D61" s="334">
        <v>152816</v>
      </c>
      <c r="E61" s="334"/>
      <c r="F61" s="337" t="s">
        <v>54</v>
      </c>
      <c r="G61" s="333" t="s">
        <v>70</v>
      </c>
      <c r="H61" s="333" t="s">
        <v>71</v>
      </c>
      <c r="I61" s="333" t="s">
        <v>72</v>
      </c>
      <c r="J61" s="333" t="s">
        <v>94</v>
      </c>
      <c r="K61" s="333" t="s">
        <v>521</v>
      </c>
      <c r="L61" s="333" t="s">
        <v>81</v>
      </c>
      <c r="M61" s="267" t="s">
        <v>131</v>
      </c>
      <c r="N61" s="333" t="s">
        <v>70</v>
      </c>
      <c r="O61" s="334" t="s">
        <v>71</v>
      </c>
      <c r="P61" s="334" t="s">
        <v>72</v>
      </c>
      <c r="Q61" s="334" t="s">
        <v>94</v>
      </c>
      <c r="R61" s="333" t="s">
        <v>544</v>
      </c>
      <c r="S61" s="333"/>
      <c r="T61" s="334"/>
      <c r="U61" s="334"/>
      <c r="V61" s="328" t="s">
        <v>161</v>
      </c>
      <c r="W61" s="334" t="s">
        <v>67</v>
      </c>
      <c r="X61" s="334" t="s">
        <v>523</v>
      </c>
      <c r="Y61" s="334" t="s">
        <v>524</v>
      </c>
      <c r="Z61" s="334" t="s">
        <v>525</v>
      </c>
      <c r="AA61" s="335"/>
      <c r="AB61" s="335"/>
      <c r="AC61" s="335"/>
      <c r="AD61" s="335"/>
      <c r="AE61" s="335"/>
      <c r="AF61" s="335"/>
      <c r="AG61" s="335"/>
      <c r="AH61" s="335"/>
      <c r="AI61" s="68" t="s">
        <v>278</v>
      </c>
      <c r="AJ61" s="335"/>
      <c r="AK61" s="215" t="s">
        <v>552</v>
      </c>
      <c r="AL61" s="68" t="s">
        <v>278</v>
      </c>
      <c r="AM61" s="68" t="s">
        <v>278</v>
      </c>
      <c r="AN61" s="335"/>
      <c r="AO61" s="729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5"/>
      <c r="BB61" s="335"/>
      <c r="BC61" s="335"/>
    </row>
    <row r="62" spans="1:55" s="298" customFormat="1" ht="78.599999999999994" customHeight="1" x14ac:dyDescent="0.25">
      <c r="A62" s="10">
        <v>54</v>
      </c>
      <c r="B62" s="10">
        <v>8</v>
      </c>
      <c r="C62" s="333" t="s">
        <v>539</v>
      </c>
      <c r="D62" s="334">
        <v>64810</v>
      </c>
      <c r="E62" s="267" t="s">
        <v>131</v>
      </c>
      <c r="F62" s="337" t="s">
        <v>60</v>
      </c>
      <c r="G62" s="342" t="s">
        <v>68</v>
      </c>
      <c r="H62" s="333" t="s">
        <v>62</v>
      </c>
      <c r="I62" s="333" t="s">
        <v>63</v>
      </c>
      <c r="J62" s="333" t="s">
        <v>94</v>
      </c>
      <c r="K62" s="333" t="s">
        <v>522</v>
      </c>
      <c r="L62" s="333"/>
      <c r="M62" s="333"/>
      <c r="N62" s="342" t="s">
        <v>68</v>
      </c>
      <c r="O62" s="334" t="s">
        <v>62</v>
      </c>
      <c r="P62" s="334" t="s">
        <v>63</v>
      </c>
      <c r="Q62" s="334" t="s">
        <v>94</v>
      </c>
      <c r="R62" s="333" t="s">
        <v>540</v>
      </c>
      <c r="S62" s="333" t="s">
        <v>81</v>
      </c>
      <c r="T62" s="334"/>
      <c r="U62" s="334"/>
      <c r="V62" s="328" t="s">
        <v>547</v>
      </c>
      <c r="W62" s="334"/>
      <c r="X62" s="334"/>
      <c r="Y62" s="334"/>
      <c r="Z62" s="334"/>
      <c r="AA62" s="335"/>
      <c r="AB62" s="335"/>
      <c r="AC62" s="335"/>
      <c r="AD62" s="335"/>
      <c r="AE62" s="335"/>
      <c r="AF62" s="335"/>
      <c r="AG62" s="335"/>
      <c r="AH62" s="335"/>
      <c r="AI62" s="68" t="s">
        <v>278</v>
      </c>
      <c r="AJ62" s="335"/>
      <c r="AK62" s="215" t="s">
        <v>552</v>
      </c>
      <c r="AL62" s="68" t="s">
        <v>278</v>
      </c>
      <c r="AM62" s="68" t="s">
        <v>278</v>
      </c>
      <c r="AN62" s="335"/>
      <c r="AO62" s="729"/>
      <c r="AP62" s="335"/>
      <c r="AQ62" s="335"/>
      <c r="AR62" s="335"/>
      <c r="AS62" s="335"/>
      <c r="AT62" s="335"/>
      <c r="AU62" s="335"/>
      <c r="AV62" s="335"/>
      <c r="AW62" s="335"/>
      <c r="AX62" s="335"/>
      <c r="AY62" s="335"/>
      <c r="AZ62" s="335"/>
      <c r="BA62" s="335"/>
      <c r="BB62" s="335"/>
      <c r="BC62" s="335"/>
    </row>
    <row r="63" spans="1:55" s="298" customFormat="1" ht="78.599999999999994" customHeight="1" x14ac:dyDescent="0.25">
      <c r="A63" s="10">
        <v>55</v>
      </c>
      <c r="B63" s="328">
        <v>8</v>
      </c>
      <c r="C63" s="333" t="s">
        <v>539</v>
      </c>
      <c r="D63" s="334">
        <v>152262</v>
      </c>
      <c r="E63" s="334"/>
      <c r="F63" s="337" t="s">
        <v>54</v>
      </c>
      <c r="G63" s="333" t="s">
        <v>70</v>
      </c>
      <c r="H63" s="333" t="s">
        <v>71</v>
      </c>
      <c r="I63" s="333" t="s">
        <v>72</v>
      </c>
      <c r="J63" s="333" t="s">
        <v>94</v>
      </c>
      <c r="K63" s="333" t="s">
        <v>526</v>
      </c>
      <c r="L63" s="333" t="s">
        <v>81</v>
      </c>
      <c r="M63" s="267" t="s">
        <v>131</v>
      </c>
      <c r="N63" s="333" t="s">
        <v>70</v>
      </c>
      <c r="O63" s="334" t="s">
        <v>71</v>
      </c>
      <c r="P63" s="334" t="s">
        <v>72</v>
      </c>
      <c r="Q63" s="334" t="s">
        <v>94</v>
      </c>
      <c r="R63" s="333" t="s">
        <v>541</v>
      </c>
      <c r="S63" s="333"/>
      <c r="T63" s="334"/>
      <c r="U63" s="334"/>
      <c r="V63" s="328" t="s">
        <v>161</v>
      </c>
      <c r="W63" s="334" t="s">
        <v>89</v>
      </c>
      <c r="X63" s="334" t="s">
        <v>527</v>
      </c>
      <c r="Y63" s="334" t="s">
        <v>528</v>
      </c>
      <c r="Z63" s="334" t="s">
        <v>525</v>
      </c>
      <c r="AA63" s="335"/>
      <c r="AB63" s="335"/>
      <c r="AC63" s="335"/>
      <c r="AD63" s="335"/>
      <c r="AE63" s="335"/>
      <c r="AF63" s="335"/>
      <c r="AG63" s="335"/>
      <c r="AH63" s="335"/>
      <c r="AI63" s="68" t="s">
        <v>278</v>
      </c>
      <c r="AJ63" s="335"/>
      <c r="AK63" s="215" t="s">
        <v>552</v>
      </c>
      <c r="AL63" s="68" t="s">
        <v>278</v>
      </c>
      <c r="AM63" s="68" t="s">
        <v>278</v>
      </c>
      <c r="AN63" s="335"/>
      <c r="AO63" s="729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5"/>
      <c r="BB63" s="335"/>
      <c r="BC63" s="335"/>
    </row>
    <row r="64" spans="1:55" s="298" customFormat="1" ht="78.599999999999994" customHeight="1" x14ac:dyDescent="0.25">
      <c r="A64" s="10">
        <v>56</v>
      </c>
      <c r="B64" s="10">
        <v>8</v>
      </c>
      <c r="C64" s="333" t="s">
        <v>539</v>
      </c>
      <c r="D64" s="334">
        <v>64842</v>
      </c>
      <c r="E64" s="267" t="s">
        <v>131</v>
      </c>
      <c r="F64" s="337" t="s">
        <v>54</v>
      </c>
      <c r="G64" s="333" t="s">
        <v>55</v>
      </c>
      <c r="H64" s="333" t="s">
        <v>71</v>
      </c>
      <c r="I64" s="333" t="s">
        <v>72</v>
      </c>
      <c r="J64" s="333" t="s">
        <v>94</v>
      </c>
      <c r="K64" s="333" t="s">
        <v>529</v>
      </c>
      <c r="L64" s="333"/>
      <c r="M64" s="333"/>
      <c r="N64" s="333" t="s">
        <v>55</v>
      </c>
      <c r="O64" s="334" t="s">
        <v>71</v>
      </c>
      <c r="P64" s="334" t="s">
        <v>72</v>
      </c>
      <c r="Q64" s="334" t="s">
        <v>94</v>
      </c>
      <c r="R64" s="333" t="s">
        <v>530</v>
      </c>
      <c r="S64" s="333" t="s">
        <v>81</v>
      </c>
      <c r="T64" s="334"/>
      <c r="U64" s="334"/>
      <c r="V64" s="328" t="s">
        <v>547</v>
      </c>
      <c r="W64" s="334"/>
      <c r="X64" s="334"/>
      <c r="Y64" s="334"/>
      <c r="Z64" s="334"/>
      <c r="AA64" s="335"/>
      <c r="AB64" s="335"/>
      <c r="AC64" s="335"/>
      <c r="AD64" s="335"/>
      <c r="AE64" s="335"/>
      <c r="AF64" s="335"/>
      <c r="AG64" s="335"/>
      <c r="AH64" s="335"/>
      <c r="AI64" s="68" t="s">
        <v>278</v>
      </c>
      <c r="AJ64" s="335"/>
      <c r="AK64" s="215" t="s">
        <v>552</v>
      </c>
      <c r="AL64" s="68" t="s">
        <v>278</v>
      </c>
      <c r="AM64" s="68" t="s">
        <v>278</v>
      </c>
      <c r="AN64" s="335"/>
      <c r="AO64" s="729"/>
      <c r="AP64" s="335"/>
      <c r="AQ64" s="335"/>
      <c r="AR64" s="335"/>
      <c r="AS64" s="335"/>
      <c r="AT64" s="335"/>
      <c r="AU64" s="335"/>
      <c r="AV64" s="335"/>
      <c r="AW64" s="335"/>
      <c r="AX64" s="335"/>
      <c r="AY64" s="335"/>
      <c r="AZ64" s="335"/>
      <c r="BA64" s="335"/>
      <c r="BB64" s="335"/>
      <c r="BC64" s="335"/>
    </row>
    <row r="65" spans="1:55" s="298" customFormat="1" ht="78.599999999999994" customHeight="1" x14ac:dyDescent="0.25">
      <c r="A65" s="10">
        <v>57</v>
      </c>
      <c r="B65" s="328">
        <v>8</v>
      </c>
      <c r="C65" s="333" t="s">
        <v>539</v>
      </c>
      <c r="D65" s="334">
        <v>63741</v>
      </c>
      <c r="E65" s="334"/>
      <c r="F65" s="337" t="s">
        <v>54</v>
      </c>
      <c r="G65" s="333" t="s">
        <v>70</v>
      </c>
      <c r="H65" s="333" t="s">
        <v>71</v>
      </c>
      <c r="I65" s="333" t="s">
        <v>72</v>
      </c>
      <c r="J65" s="333" t="s">
        <v>94</v>
      </c>
      <c r="K65" s="333" t="s">
        <v>531</v>
      </c>
      <c r="L65" s="333" t="s">
        <v>81</v>
      </c>
      <c r="M65" s="267" t="s">
        <v>131</v>
      </c>
      <c r="N65" s="333" t="s">
        <v>70</v>
      </c>
      <c r="O65" s="334" t="s">
        <v>71</v>
      </c>
      <c r="P65" s="334" t="s">
        <v>72</v>
      </c>
      <c r="Q65" s="334" t="s">
        <v>94</v>
      </c>
      <c r="R65" s="333" t="s">
        <v>542</v>
      </c>
      <c r="S65" s="333"/>
      <c r="T65" s="334"/>
      <c r="U65" s="334"/>
      <c r="V65" s="328" t="s">
        <v>161</v>
      </c>
      <c r="W65" s="334" t="s">
        <v>89</v>
      </c>
      <c r="X65" s="334" t="s">
        <v>533</v>
      </c>
      <c r="Y65" s="334" t="s">
        <v>534</v>
      </c>
      <c r="Z65" s="334" t="s">
        <v>525</v>
      </c>
      <c r="AA65" s="335"/>
      <c r="AB65" s="335"/>
      <c r="AC65" s="335"/>
      <c r="AD65" s="335"/>
      <c r="AE65" s="335"/>
      <c r="AF65" s="335"/>
      <c r="AG65" s="335"/>
      <c r="AH65" s="335"/>
      <c r="AI65" s="68" t="s">
        <v>278</v>
      </c>
      <c r="AJ65" s="335"/>
      <c r="AK65" s="215" t="s">
        <v>552</v>
      </c>
      <c r="AL65" s="68" t="s">
        <v>278</v>
      </c>
      <c r="AM65" s="68" t="s">
        <v>278</v>
      </c>
      <c r="AN65" s="335"/>
      <c r="AO65" s="729"/>
      <c r="AP65" s="335"/>
      <c r="AQ65" s="335"/>
      <c r="AR65" s="335"/>
      <c r="AS65" s="335"/>
      <c r="AT65" s="335"/>
      <c r="AU65" s="335"/>
      <c r="AV65" s="335"/>
      <c r="AW65" s="335"/>
      <c r="AX65" s="335"/>
      <c r="AY65" s="335"/>
      <c r="AZ65" s="335"/>
      <c r="BA65" s="335"/>
      <c r="BB65" s="335"/>
      <c r="BC65" s="335"/>
    </row>
    <row r="66" spans="1:55" s="298" customFormat="1" ht="78.599999999999994" customHeight="1" x14ac:dyDescent="0.25">
      <c r="A66" s="10">
        <v>58</v>
      </c>
      <c r="B66" s="10">
        <v>8</v>
      </c>
      <c r="C66" s="333" t="s">
        <v>539</v>
      </c>
      <c r="D66" s="334">
        <v>64694</v>
      </c>
      <c r="E66" s="267" t="s">
        <v>131</v>
      </c>
      <c r="F66" s="337" t="s">
        <v>54</v>
      </c>
      <c r="G66" s="333" t="s">
        <v>55</v>
      </c>
      <c r="H66" s="333" t="s">
        <v>71</v>
      </c>
      <c r="I66" s="333" t="s">
        <v>72</v>
      </c>
      <c r="J66" s="333" t="s">
        <v>94</v>
      </c>
      <c r="K66" s="333" t="s">
        <v>532</v>
      </c>
      <c r="L66" s="333"/>
      <c r="M66" s="333"/>
      <c r="N66" s="333" t="s">
        <v>55</v>
      </c>
      <c r="O66" s="334" t="s">
        <v>71</v>
      </c>
      <c r="P66" s="334" t="s">
        <v>72</v>
      </c>
      <c r="Q66" s="334" t="s">
        <v>94</v>
      </c>
      <c r="R66" s="333" t="s">
        <v>543</v>
      </c>
      <c r="S66" s="333" t="s">
        <v>81</v>
      </c>
      <c r="T66" s="334"/>
      <c r="U66" s="334"/>
      <c r="V66" s="328" t="s">
        <v>547</v>
      </c>
      <c r="W66" s="334"/>
      <c r="X66" s="334"/>
      <c r="Y66" s="334"/>
      <c r="Z66" s="334"/>
      <c r="AA66" s="335"/>
      <c r="AB66" s="335"/>
      <c r="AC66" s="335"/>
      <c r="AD66" s="335"/>
      <c r="AE66" s="335"/>
      <c r="AF66" s="335"/>
      <c r="AG66" s="335"/>
      <c r="AH66" s="335"/>
      <c r="AI66" s="68" t="s">
        <v>278</v>
      </c>
      <c r="AJ66" s="335"/>
      <c r="AK66" s="215" t="s">
        <v>552</v>
      </c>
      <c r="AL66" s="68" t="s">
        <v>278</v>
      </c>
      <c r="AM66" s="68" t="s">
        <v>278</v>
      </c>
      <c r="AN66" s="335"/>
      <c r="AO66" s="729"/>
      <c r="AP66" s="335"/>
      <c r="AQ66" s="335"/>
      <c r="AR66" s="335"/>
      <c r="AS66" s="335"/>
      <c r="AT66" s="335"/>
      <c r="AU66" s="335"/>
      <c r="AV66" s="335"/>
      <c r="AW66" s="335"/>
      <c r="AX66" s="335"/>
      <c r="AY66" s="335"/>
      <c r="AZ66" s="335"/>
      <c r="BA66" s="335"/>
      <c r="BB66" s="335"/>
      <c r="BC66" s="335"/>
    </row>
    <row r="67" spans="1:55" s="272" customFormat="1" ht="43.8" customHeight="1" x14ac:dyDescent="0.25">
      <c r="A67" s="358"/>
      <c r="B67" s="358"/>
      <c r="C67" s="358"/>
      <c r="D67" s="247"/>
      <c r="E67" s="357"/>
      <c r="F67" s="363"/>
      <c r="G67" s="363"/>
      <c r="H67" s="363"/>
      <c r="I67" s="363"/>
      <c r="J67" s="363"/>
      <c r="K67" s="267"/>
      <c r="L67" s="267"/>
      <c r="M67" s="267"/>
      <c r="N67" s="363"/>
      <c r="O67" s="357"/>
      <c r="P67" s="357"/>
      <c r="Q67" s="357"/>
      <c r="R67" s="363"/>
      <c r="S67" s="357"/>
      <c r="T67" s="357"/>
      <c r="U67" s="357"/>
      <c r="V67" s="357"/>
      <c r="W67" s="357"/>
      <c r="X67" s="357"/>
      <c r="Y67" s="357"/>
      <c r="Z67" s="357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8"/>
      <c r="AL67" s="358"/>
      <c r="AM67" s="358"/>
      <c r="AN67" s="358"/>
      <c r="AO67" s="358"/>
      <c r="AP67" s="358"/>
      <c r="AQ67" s="358"/>
      <c r="AR67" s="358"/>
      <c r="AS67" s="358"/>
      <c r="AT67" s="358"/>
      <c r="AU67" s="358"/>
      <c r="AV67" s="358"/>
      <c r="AW67" s="358"/>
      <c r="AX67" s="358"/>
      <c r="AY67" s="358"/>
      <c r="AZ67" s="358"/>
      <c r="BA67" s="358"/>
      <c r="BB67" s="358"/>
      <c r="BC67" s="358"/>
    </row>
  </sheetData>
  <autoFilter ref="A7:BC66">
    <sortState ref="A11:BC59">
      <sortCondition ref="Q7:Q59"/>
    </sortState>
  </autoFilter>
  <mergeCells count="52">
    <mergeCell ref="D2:F2"/>
    <mergeCell ref="I2:K2"/>
    <mergeCell ref="A3:BC3"/>
    <mergeCell ref="C4:L4"/>
    <mergeCell ref="M4:V4"/>
    <mergeCell ref="W4:Z4"/>
    <mergeCell ref="AA4:AH4"/>
    <mergeCell ref="AI4:AK4"/>
    <mergeCell ref="AL4:AN4"/>
    <mergeCell ref="AO4:AW4"/>
    <mergeCell ref="AX4:AZ4"/>
    <mergeCell ref="BA4:BC4"/>
    <mergeCell ref="A4:A7"/>
    <mergeCell ref="B4:B7"/>
    <mergeCell ref="C6:C7"/>
    <mergeCell ref="D6:D7"/>
    <mergeCell ref="AH6:AH7"/>
    <mergeCell ref="AI6:AI7"/>
    <mergeCell ref="AJ6:AJ7"/>
    <mergeCell ref="AK6:AK7"/>
    <mergeCell ref="AU5:AU6"/>
    <mergeCell ref="AA5:AH5"/>
    <mergeCell ref="AI5:AK5"/>
    <mergeCell ref="AO5:AT5"/>
    <mergeCell ref="E6:E7"/>
    <mergeCell ref="F6:F7"/>
    <mergeCell ref="G6:G7"/>
    <mergeCell ref="N6:N7"/>
    <mergeCell ref="V5:V7"/>
    <mergeCell ref="H6:I6"/>
    <mergeCell ref="J6:L6"/>
    <mergeCell ref="O6:P6"/>
    <mergeCell ref="Q6:S6"/>
    <mergeCell ref="T6:U6"/>
    <mergeCell ref="C5:L5"/>
    <mergeCell ref="M5:U5"/>
    <mergeCell ref="BA6:BA7"/>
    <mergeCell ref="BB6:BB7"/>
    <mergeCell ref="BC6:BC7"/>
    <mergeCell ref="W5:Y6"/>
    <mergeCell ref="AL5:AN6"/>
    <mergeCell ref="AV5:AV7"/>
    <mergeCell ref="AW5:AW7"/>
    <mergeCell ref="AX5:AX7"/>
    <mergeCell ref="AY5:AY7"/>
    <mergeCell ref="AZ5:AZ7"/>
    <mergeCell ref="BA5:BC5"/>
    <mergeCell ref="AA6:AC6"/>
    <mergeCell ref="AD6:AF6"/>
    <mergeCell ref="AO6:AT6"/>
    <mergeCell ref="Z5:Z7"/>
    <mergeCell ref="AG6:AG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view="pageBreakPreview" zoomScale="60" zoomScaleNormal="90" workbookViewId="0">
      <pane ySplit="3" topLeftCell="A8" activePane="bottomLeft" state="frozen"/>
      <selection pane="bottomLeft" activeCell="R9" sqref="R9"/>
    </sheetView>
  </sheetViews>
  <sheetFormatPr defaultColWidth="9" defaultRowHeight="13.8" x14ac:dyDescent="0.25"/>
  <cols>
    <col min="3" max="3" width="19" style="291" customWidth="1"/>
    <col min="4" max="4" width="9.3984375" customWidth="1"/>
    <col min="5" max="5" width="11.8984375" customWidth="1"/>
    <col min="7" max="7" width="12.5" customWidth="1"/>
    <col min="11" max="11" width="12.59765625" customWidth="1"/>
    <col min="12" max="12" width="14" style="17" customWidth="1"/>
    <col min="13" max="13" width="9" style="291"/>
    <col min="15" max="15" width="7.8984375" customWidth="1"/>
    <col min="16" max="16" width="6.09765625" customWidth="1"/>
    <col min="17" max="17" width="12.5" style="291" customWidth="1"/>
    <col min="18" max="18" width="7.69921875" customWidth="1"/>
    <col min="19" max="19" width="7.796875" customWidth="1"/>
    <col min="20" max="20" width="15" customWidth="1"/>
  </cols>
  <sheetData>
    <row r="1" spans="1:20" ht="52.2" customHeight="1" x14ac:dyDescent="0.25">
      <c r="A1" s="572" t="s">
        <v>136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</row>
    <row r="2" spans="1:20" ht="110.4" customHeight="1" x14ac:dyDescent="0.25">
      <c r="A2" s="573" t="s">
        <v>4</v>
      </c>
      <c r="B2" s="573" t="s">
        <v>5</v>
      </c>
      <c r="C2" s="573" t="s">
        <v>18</v>
      </c>
      <c r="D2" s="573" t="s">
        <v>19</v>
      </c>
      <c r="E2" s="580" t="s">
        <v>137</v>
      </c>
      <c r="F2" s="573" t="s">
        <v>21</v>
      </c>
      <c r="G2" s="573" t="s">
        <v>22</v>
      </c>
      <c r="H2" s="573" t="s">
        <v>23</v>
      </c>
      <c r="I2" s="574"/>
      <c r="J2" s="573" t="s">
        <v>24</v>
      </c>
      <c r="K2" s="575"/>
      <c r="L2" s="575"/>
      <c r="M2" s="573" t="s">
        <v>557</v>
      </c>
      <c r="N2" s="576" t="s">
        <v>8</v>
      </c>
      <c r="O2" s="576"/>
      <c r="P2" s="576"/>
      <c r="Q2" s="573" t="s">
        <v>9</v>
      </c>
      <c r="R2" s="577" t="s">
        <v>11</v>
      </c>
      <c r="S2" s="578"/>
      <c r="T2" s="573" t="s">
        <v>31</v>
      </c>
    </row>
    <row r="3" spans="1:20" ht="84" customHeight="1" x14ac:dyDescent="0.25">
      <c r="A3" s="573"/>
      <c r="B3" s="573"/>
      <c r="C3" s="579"/>
      <c r="D3" s="574"/>
      <c r="E3" s="581"/>
      <c r="F3" s="575"/>
      <c r="G3" s="574"/>
      <c r="H3" s="376" t="s">
        <v>35</v>
      </c>
      <c r="I3" s="376" t="s">
        <v>36</v>
      </c>
      <c r="J3" s="376" t="s">
        <v>37</v>
      </c>
      <c r="K3" s="376" t="s">
        <v>38</v>
      </c>
      <c r="L3" s="376" t="s">
        <v>39</v>
      </c>
      <c r="M3" s="573"/>
      <c r="N3" s="376" t="s">
        <v>40</v>
      </c>
      <c r="O3" s="376" t="s">
        <v>41</v>
      </c>
      <c r="P3" s="376" t="s">
        <v>42</v>
      </c>
      <c r="Q3" s="573"/>
      <c r="R3" s="377" t="s">
        <v>29</v>
      </c>
      <c r="S3" s="377" t="s">
        <v>30</v>
      </c>
      <c r="T3" s="575"/>
    </row>
    <row r="4" spans="1:20" ht="127.8" customHeight="1" x14ac:dyDescent="0.25">
      <c r="A4" s="30">
        <v>1</v>
      </c>
      <c r="B4" s="366">
        <v>8</v>
      </c>
      <c r="C4" s="30" t="s">
        <v>208</v>
      </c>
      <c r="D4" s="30">
        <v>85044</v>
      </c>
      <c r="E4" s="30" t="s">
        <v>131</v>
      </c>
      <c r="F4" s="30" t="s">
        <v>60</v>
      </c>
      <c r="G4" s="30" t="s">
        <v>68</v>
      </c>
      <c r="H4" s="30" t="s">
        <v>165</v>
      </c>
      <c r="I4" s="30" t="s">
        <v>165</v>
      </c>
      <c r="J4" s="30" t="s">
        <v>57</v>
      </c>
      <c r="K4" s="30" t="s">
        <v>558</v>
      </c>
      <c r="L4" s="30"/>
      <c r="M4" s="30" t="s">
        <v>58</v>
      </c>
      <c r="N4" s="367"/>
      <c r="O4" s="367"/>
      <c r="P4" s="367"/>
      <c r="Q4" s="30" t="s">
        <v>561</v>
      </c>
      <c r="R4" s="368" t="s">
        <v>139</v>
      </c>
      <c r="S4" s="366"/>
      <c r="T4" s="30"/>
    </row>
    <row r="5" spans="1:20" ht="124.2" customHeight="1" x14ac:dyDescent="0.25">
      <c r="A5" s="366">
        <v>2</v>
      </c>
      <c r="B5" s="366">
        <v>8</v>
      </c>
      <c r="C5" s="369" t="s">
        <v>208</v>
      </c>
      <c r="D5" s="369">
        <v>85015</v>
      </c>
      <c r="E5" s="30" t="s">
        <v>131</v>
      </c>
      <c r="F5" s="369" t="s">
        <v>60</v>
      </c>
      <c r="G5" s="369" t="s">
        <v>68</v>
      </c>
      <c r="H5" s="369" t="s">
        <v>63</v>
      </c>
      <c r="I5" s="369" t="s">
        <v>63</v>
      </c>
      <c r="J5" s="369" t="s">
        <v>57</v>
      </c>
      <c r="K5" s="369" t="s">
        <v>559</v>
      </c>
      <c r="L5" s="369"/>
      <c r="M5" s="369" t="s">
        <v>58</v>
      </c>
      <c r="N5" s="370"/>
      <c r="O5" s="370"/>
      <c r="P5" s="370"/>
      <c r="Q5" s="30" t="s">
        <v>561</v>
      </c>
      <c r="R5" s="368" t="s">
        <v>139</v>
      </c>
      <c r="S5" s="371"/>
      <c r="T5" s="30"/>
    </row>
    <row r="6" spans="1:20" ht="141" customHeight="1" x14ac:dyDescent="0.25">
      <c r="A6" s="30">
        <v>3</v>
      </c>
      <c r="B6" s="366">
        <v>8</v>
      </c>
      <c r="C6" s="369" t="s">
        <v>208</v>
      </c>
      <c r="D6" s="30">
        <v>85115</v>
      </c>
      <c r="E6" s="372" t="s">
        <v>131</v>
      </c>
      <c r="F6" s="30" t="s">
        <v>54</v>
      </c>
      <c r="G6" s="30" t="s">
        <v>55</v>
      </c>
      <c r="H6" s="30" t="s">
        <v>72</v>
      </c>
      <c r="I6" s="30" t="s">
        <v>72</v>
      </c>
      <c r="J6" s="30" t="s">
        <v>57</v>
      </c>
      <c r="K6" s="30" t="s">
        <v>566</v>
      </c>
      <c r="L6" s="30"/>
      <c r="M6" s="30" t="s">
        <v>58</v>
      </c>
      <c r="N6" s="367"/>
      <c r="O6" s="367"/>
      <c r="P6" s="367"/>
      <c r="Q6" s="30" t="s">
        <v>561</v>
      </c>
      <c r="R6" s="368" t="s">
        <v>139</v>
      </c>
      <c r="S6" s="371"/>
      <c r="T6" s="30"/>
    </row>
    <row r="7" spans="1:20" ht="120" customHeight="1" x14ac:dyDescent="0.25">
      <c r="A7" s="366">
        <v>4</v>
      </c>
      <c r="B7" s="366">
        <v>8</v>
      </c>
      <c r="C7" s="369" t="s">
        <v>208</v>
      </c>
      <c r="D7" s="30">
        <v>85209</v>
      </c>
      <c r="E7" s="372" t="s">
        <v>131</v>
      </c>
      <c r="F7" s="30" t="s">
        <v>54</v>
      </c>
      <c r="G7" s="30" t="s">
        <v>55</v>
      </c>
      <c r="H7" s="30" t="s">
        <v>72</v>
      </c>
      <c r="I7" s="30" t="s">
        <v>72</v>
      </c>
      <c r="J7" s="30" t="s">
        <v>57</v>
      </c>
      <c r="K7" s="30" t="s">
        <v>565</v>
      </c>
      <c r="L7" s="30"/>
      <c r="M7" s="30" t="s">
        <v>58</v>
      </c>
      <c r="N7" s="367"/>
      <c r="O7" s="367"/>
      <c r="P7" s="367"/>
      <c r="Q7" s="30" t="s">
        <v>561</v>
      </c>
      <c r="R7" s="368" t="s">
        <v>139</v>
      </c>
      <c r="S7" s="371"/>
      <c r="T7" s="30"/>
    </row>
    <row r="8" spans="1:20" ht="211.8" customHeight="1" x14ac:dyDescent="0.25">
      <c r="A8" s="30">
        <v>5</v>
      </c>
      <c r="B8" s="366">
        <v>8</v>
      </c>
      <c r="C8" s="33" t="s">
        <v>208</v>
      </c>
      <c r="D8" s="33">
        <v>85011</v>
      </c>
      <c r="E8" s="33" t="s">
        <v>131</v>
      </c>
      <c r="F8" s="33" t="s">
        <v>54</v>
      </c>
      <c r="G8" s="33" t="s">
        <v>55</v>
      </c>
      <c r="H8" s="33" t="s">
        <v>72</v>
      </c>
      <c r="I8" s="33" t="s">
        <v>72</v>
      </c>
      <c r="J8" s="33" t="s">
        <v>57</v>
      </c>
      <c r="K8" s="33" t="s">
        <v>560</v>
      </c>
      <c r="L8" s="33"/>
      <c r="M8" s="33" t="s">
        <v>58</v>
      </c>
      <c r="N8" s="32"/>
      <c r="O8" s="32"/>
      <c r="P8" s="32"/>
      <c r="Q8" s="30" t="s">
        <v>561</v>
      </c>
      <c r="R8" s="368" t="s">
        <v>139</v>
      </c>
      <c r="S8" s="373"/>
      <c r="T8" s="32"/>
    </row>
    <row r="9" spans="1:20" ht="260.39999999999998" customHeight="1" x14ac:dyDescent="0.25">
      <c r="A9" s="366">
        <v>6</v>
      </c>
      <c r="B9" s="30">
        <v>8</v>
      </c>
      <c r="C9" s="374" t="s">
        <v>208</v>
      </c>
      <c r="D9" s="374">
        <v>84628</v>
      </c>
      <c r="E9" s="374"/>
      <c r="F9" s="374" t="s">
        <v>54</v>
      </c>
      <c r="G9" s="374" t="s">
        <v>70</v>
      </c>
      <c r="H9" s="374" t="s">
        <v>564</v>
      </c>
      <c r="I9" s="374" t="s">
        <v>72</v>
      </c>
      <c r="J9" s="374" t="s">
        <v>57</v>
      </c>
      <c r="K9" s="374" t="s">
        <v>251</v>
      </c>
      <c r="L9" s="374" t="s">
        <v>567</v>
      </c>
      <c r="M9" s="374" t="s">
        <v>58</v>
      </c>
      <c r="N9" s="374" t="s">
        <v>65</v>
      </c>
      <c r="O9" s="374" t="s">
        <v>258</v>
      </c>
      <c r="P9" s="374" t="s">
        <v>259</v>
      </c>
      <c r="Q9" s="374" t="s">
        <v>562</v>
      </c>
      <c r="R9" s="368" t="s">
        <v>139</v>
      </c>
      <c r="S9" s="375"/>
      <c r="T9" s="374" t="s">
        <v>563</v>
      </c>
    </row>
  </sheetData>
  <mergeCells count="15">
    <mergeCell ref="A1:T1"/>
    <mergeCell ref="H2:I2"/>
    <mergeCell ref="J2:L2"/>
    <mergeCell ref="N2:P2"/>
    <mergeCell ref="R2:S2"/>
    <mergeCell ref="A2:A3"/>
    <mergeCell ref="B2:B3"/>
    <mergeCell ref="C2:C3"/>
    <mergeCell ref="D2:D3"/>
    <mergeCell ref="E2:E3"/>
    <mergeCell ref="F2:F3"/>
    <mergeCell ref="G2:G3"/>
    <mergeCell ref="M2:M3"/>
    <mergeCell ref="Q2:Q3"/>
    <mergeCell ref="T2:T3"/>
  </mergeCells>
  <pageMargins left="0.25" right="0.25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view="pageBreakPreview" zoomScale="60" zoomScaleNormal="50" workbookViewId="0">
      <pane ySplit="3" topLeftCell="A4" activePane="bottomLeft" state="frozen"/>
      <selection pane="bottomLeft" activeCell="A4" sqref="A4"/>
    </sheetView>
  </sheetViews>
  <sheetFormatPr defaultColWidth="9" defaultRowHeight="13.8" x14ac:dyDescent="0.25"/>
  <cols>
    <col min="3" max="3" width="22.59765625" customWidth="1"/>
    <col min="4" max="4" width="13.69921875" customWidth="1"/>
    <col min="5" max="5" width="14" style="17" customWidth="1"/>
    <col min="6" max="6" width="11.59765625" customWidth="1"/>
    <col min="7" max="7" width="16" style="17" customWidth="1"/>
    <col min="8" max="9" width="10.296875" style="17" customWidth="1"/>
    <col min="10" max="10" width="14.09765625" style="17" customWidth="1"/>
    <col min="11" max="11" width="18.8984375" customWidth="1"/>
    <col min="12" max="12" width="13.3984375" customWidth="1"/>
    <col min="13" max="13" width="11.796875" customWidth="1"/>
    <col min="17" max="17" width="10.8984375" customWidth="1"/>
    <col min="18" max="18" width="10.59765625" style="17" customWidth="1"/>
    <col min="19" max="19" width="12" style="17" customWidth="1"/>
    <col min="20" max="20" width="13.5" customWidth="1"/>
  </cols>
  <sheetData>
    <row r="1" spans="1:20" s="40" customFormat="1" ht="52.2" customHeight="1" x14ac:dyDescent="0.25">
      <c r="A1" s="582" t="s">
        <v>138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</row>
    <row r="2" spans="1:20" s="46" customFormat="1" ht="148.19999999999999" customHeight="1" x14ac:dyDescent="0.25">
      <c r="A2" s="583" t="s">
        <v>4</v>
      </c>
      <c r="B2" s="583" t="s">
        <v>5</v>
      </c>
      <c r="C2" s="583" t="s">
        <v>18</v>
      </c>
      <c r="D2" s="583" t="s">
        <v>19</v>
      </c>
      <c r="E2" s="590" t="s">
        <v>137</v>
      </c>
      <c r="F2" s="583" t="s">
        <v>21</v>
      </c>
      <c r="G2" s="583" t="s">
        <v>22</v>
      </c>
      <c r="H2" s="583" t="s">
        <v>576</v>
      </c>
      <c r="I2" s="584"/>
      <c r="J2" s="583" t="s">
        <v>24</v>
      </c>
      <c r="K2" s="585"/>
      <c r="L2" s="585"/>
      <c r="M2" s="583" t="s">
        <v>7</v>
      </c>
      <c r="N2" s="586" t="s">
        <v>8</v>
      </c>
      <c r="O2" s="586"/>
      <c r="P2" s="586"/>
      <c r="Q2" s="583" t="s">
        <v>9</v>
      </c>
      <c r="R2" s="587" t="s">
        <v>574</v>
      </c>
      <c r="S2" s="588"/>
      <c r="T2" s="583" t="s">
        <v>152</v>
      </c>
    </row>
    <row r="3" spans="1:20" s="46" customFormat="1" ht="117" customHeight="1" x14ac:dyDescent="0.25">
      <c r="A3" s="583"/>
      <c r="B3" s="583"/>
      <c r="C3" s="589"/>
      <c r="D3" s="584"/>
      <c r="E3" s="591"/>
      <c r="F3" s="585"/>
      <c r="G3" s="584"/>
      <c r="H3" s="186" t="s">
        <v>35</v>
      </c>
      <c r="I3" s="186" t="s">
        <v>575</v>
      </c>
      <c r="J3" s="186" t="s">
        <v>37</v>
      </c>
      <c r="K3" s="186" t="s">
        <v>38</v>
      </c>
      <c r="L3" s="186" t="s">
        <v>39</v>
      </c>
      <c r="M3" s="583"/>
      <c r="N3" s="186" t="s">
        <v>40</v>
      </c>
      <c r="O3" s="186" t="s">
        <v>41</v>
      </c>
      <c r="P3" s="186" t="s">
        <v>42</v>
      </c>
      <c r="Q3" s="583"/>
      <c r="R3" s="187" t="s">
        <v>29</v>
      </c>
      <c r="S3" s="187" t="s">
        <v>156</v>
      </c>
      <c r="T3" s="585"/>
    </row>
    <row r="4" spans="1:20" s="185" customFormat="1" ht="193.2" customHeight="1" x14ac:dyDescent="0.25">
      <c r="A4" s="378">
        <v>1</v>
      </c>
      <c r="B4" s="378">
        <v>8</v>
      </c>
      <c r="C4" s="379" t="s">
        <v>208</v>
      </c>
      <c r="D4" s="379">
        <v>84806</v>
      </c>
      <c r="E4" s="379" t="s">
        <v>573</v>
      </c>
      <c r="F4" s="379" t="s">
        <v>60</v>
      </c>
      <c r="G4" s="379" t="s">
        <v>68</v>
      </c>
      <c r="H4" s="379" t="s">
        <v>63</v>
      </c>
      <c r="I4" s="379" t="s">
        <v>63</v>
      </c>
      <c r="J4" s="379" t="s">
        <v>57</v>
      </c>
      <c r="K4" s="379" t="s">
        <v>568</v>
      </c>
      <c r="L4" s="379"/>
      <c r="M4" s="379" t="s">
        <v>58</v>
      </c>
      <c r="N4" s="380"/>
      <c r="O4" s="380"/>
      <c r="P4" s="380"/>
      <c r="Q4" s="379"/>
      <c r="R4" s="381" t="s">
        <v>139</v>
      </c>
      <c r="S4" s="380"/>
      <c r="T4" s="380"/>
    </row>
    <row r="5" spans="1:20" s="185" customFormat="1" ht="193.2" customHeight="1" x14ac:dyDescent="0.25">
      <c r="A5" s="378">
        <v>2</v>
      </c>
      <c r="B5" s="378">
        <v>8</v>
      </c>
      <c r="C5" s="379" t="s">
        <v>208</v>
      </c>
      <c r="D5" s="379">
        <v>85042</v>
      </c>
      <c r="E5" s="379" t="s">
        <v>573</v>
      </c>
      <c r="F5" s="379" t="s">
        <v>60</v>
      </c>
      <c r="G5" s="379" t="s">
        <v>68</v>
      </c>
      <c r="H5" s="379" t="s">
        <v>63</v>
      </c>
      <c r="I5" s="379" t="s">
        <v>63</v>
      </c>
      <c r="J5" s="379" t="s">
        <v>57</v>
      </c>
      <c r="K5" s="379" t="s">
        <v>569</v>
      </c>
      <c r="L5" s="379"/>
      <c r="M5" s="379" t="s">
        <v>58</v>
      </c>
      <c r="N5" s="380"/>
      <c r="O5" s="380"/>
      <c r="P5" s="380"/>
      <c r="Q5" s="379"/>
      <c r="R5" s="381" t="s">
        <v>139</v>
      </c>
      <c r="S5" s="380"/>
      <c r="T5" s="382"/>
    </row>
    <row r="6" spans="1:20" ht="193.2" customHeight="1" x14ac:dyDescent="0.45">
      <c r="A6" s="378">
        <v>3</v>
      </c>
      <c r="B6" s="378">
        <v>8</v>
      </c>
      <c r="C6" s="385" t="s">
        <v>208</v>
      </c>
      <c r="D6" s="385">
        <v>84807</v>
      </c>
      <c r="E6" s="379" t="s">
        <v>573</v>
      </c>
      <c r="F6" s="385" t="s">
        <v>54</v>
      </c>
      <c r="G6" s="385" t="s">
        <v>55</v>
      </c>
      <c r="H6" s="385" t="s">
        <v>72</v>
      </c>
      <c r="I6" s="385" t="s">
        <v>72</v>
      </c>
      <c r="J6" s="385" t="s">
        <v>57</v>
      </c>
      <c r="K6" s="385" t="s">
        <v>570</v>
      </c>
      <c r="L6" s="385"/>
      <c r="M6" s="378" t="s">
        <v>58</v>
      </c>
      <c r="N6" s="386"/>
      <c r="O6" s="386"/>
      <c r="P6" s="386"/>
      <c r="Q6" s="386"/>
      <c r="R6" s="381" t="s">
        <v>139</v>
      </c>
      <c r="S6" s="387"/>
      <c r="T6" s="386"/>
    </row>
    <row r="7" spans="1:20" ht="193.2" customHeight="1" x14ac:dyDescent="0.45">
      <c r="A7" s="378">
        <v>4</v>
      </c>
      <c r="B7" s="378">
        <v>8</v>
      </c>
      <c r="C7" s="388" t="s">
        <v>164</v>
      </c>
      <c r="D7" s="388">
        <v>68840</v>
      </c>
      <c r="E7" s="379" t="s">
        <v>573</v>
      </c>
      <c r="F7" s="388" t="s">
        <v>60</v>
      </c>
      <c r="G7" s="388" t="s">
        <v>68</v>
      </c>
      <c r="H7" s="385" t="s">
        <v>165</v>
      </c>
      <c r="I7" s="385" t="s">
        <v>165</v>
      </c>
      <c r="J7" s="388" t="s">
        <v>92</v>
      </c>
      <c r="K7" s="388" t="s">
        <v>166</v>
      </c>
      <c r="L7" s="388"/>
      <c r="M7" s="388" t="s">
        <v>58</v>
      </c>
      <c r="N7" s="388"/>
      <c r="O7" s="388"/>
      <c r="P7" s="388"/>
      <c r="Q7" s="388"/>
      <c r="R7" s="381" t="s">
        <v>139</v>
      </c>
      <c r="S7" s="387"/>
      <c r="T7" s="386"/>
    </row>
    <row r="8" spans="1:20" ht="193.2" customHeight="1" x14ac:dyDescent="0.45">
      <c r="A8" s="378">
        <v>5</v>
      </c>
      <c r="B8" s="378">
        <v>8</v>
      </c>
      <c r="C8" s="388" t="s">
        <v>164</v>
      </c>
      <c r="D8" s="388">
        <v>68843</v>
      </c>
      <c r="E8" s="379" t="s">
        <v>573</v>
      </c>
      <c r="F8" s="388" t="s">
        <v>60</v>
      </c>
      <c r="G8" s="388" t="s">
        <v>68</v>
      </c>
      <c r="H8" s="385" t="s">
        <v>63</v>
      </c>
      <c r="I8" s="385" t="s">
        <v>63</v>
      </c>
      <c r="J8" s="388" t="s">
        <v>92</v>
      </c>
      <c r="K8" s="388" t="s">
        <v>167</v>
      </c>
      <c r="L8" s="388"/>
      <c r="M8" s="388" t="s">
        <v>58</v>
      </c>
      <c r="N8" s="388"/>
      <c r="O8" s="388"/>
      <c r="P8" s="388"/>
      <c r="Q8" s="388"/>
      <c r="R8" s="381" t="s">
        <v>139</v>
      </c>
      <c r="S8" s="387"/>
      <c r="T8" s="386"/>
    </row>
    <row r="9" spans="1:20" ht="193.2" customHeight="1" x14ac:dyDescent="0.45">
      <c r="A9" s="378">
        <v>6</v>
      </c>
      <c r="B9" s="378">
        <v>8</v>
      </c>
      <c r="C9" s="388" t="s">
        <v>164</v>
      </c>
      <c r="D9" s="388">
        <v>68546</v>
      </c>
      <c r="E9" s="379" t="s">
        <v>573</v>
      </c>
      <c r="F9" s="388" t="s">
        <v>60</v>
      </c>
      <c r="G9" s="388" t="s">
        <v>68</v>
      </c>
      <c r="H9" s="385" t="s">
        <v>63</v>
      </c>
      <c r="I9" s="385" t="s">
        <v>63</v>
      </c>
      <c r="J9" s="388" t="s">
        <v>92</v>
      </c>
      <c r="K9" s="388" t="s">
        <v>168</v>
      </c>
      <c r="L9" s="388"/>
      <c r="M9" s="388" t="s">
        <v>58</v>
      </c>
      <c r="N9" s="388"/>
      <c r="O9" s="388"/>
      <c r="P9" s="388"/>
      <c r="Q9" s="388"/>
      <c r="R9" s="381" t="s">
        <v>139</v>
      </c>
      <c r="S9" s="387"/>
      <c r="T9" s="386"/>
    </row>
    <row r="10" spans="1:20" ht="193.2" customHeight="1" x14ac:dyDescent="0.45">
      <c r="A10" s="378">
        <v>7</v>
      </c>
      <c r="B10" s="378">
        <v>8</v>
      </c>
      <c r="C10" s="388" t="s">
        <v>355</v>
      </c>
      <c r="D10" s="389">
        <v>59566</v>
      </c>
      <c r="E10" s="379" t="s">
        <v>573</v>
      </c>
      <c r="F10" s="389" t="s">
        <v>60</v>
      </c>
      <c r="G10" s="389" t="s">
        <v>357</v>
      </c>
      <c r="H10" s="388" t="s">
        <v>63</v>
      </c>
      <c r="I10" s="388" t="s">
        <v>63</v>
      </c>
      <c r="J10" s="389" t="s">
        <v>93</v>
      </c>
      <c r="K10" s="388" t="s">
        <v>572</v>
      </c>
      <c r="L10" s="388"/>
      <c r="M10" s="388" t="s">
        <v>58</v>
      </c>
      <c r="N10" s="388"/>
      <c r="O10" s="388"/>
      <c r="P10" s="388"/>
      <c r="Q10" s="388"/>
      <c r="R10" s="381" t="s">
        <v>139</v>
      </c>
      <c r="S10" s="387"/>
      <c r="T10" s="386"/>
    </row>
    <row r="11" spans="1:20" ht="193.2" customHeight="1" x14ac:dyDescent="0.45">
      <c r="A11" s="378">
        <v>8</v>
      </c>
      <c r="B11" s="378">
        <v>8</v>
      </c>
      <c r="C11" s="388" t="s">
        <v>295</v>
      </c>
      <c r="D11" s="389">
        <v>66800</v>
      </c>
      <c r="E11" s="379" t="s">
        <v>573</v>
      </c>
      <c r="F11" s="388" t="s">
        <v>60</v>
      </c>
      <c r="G11" s="388" t="s">
        <v>68</v>
      </c>
      <c r="H11" s="388" t="s">
        <v>165</v>
      </c>
      <c r="I11" s="388" t="s">
        <v>165</v>
      </c>
      <c r="J11" s="389" t="s">
        <v>145</v>
      </c>
      <c r="K11" s="388" t="s">
        <v>571</v>
      </c>
      <c r="L11" s="388"/>
      <c r="M11" s="389" t="s">
        <v>59</v>
      </c>
      <c r="N11" s="386"/>
      <c r="O11" s="386"/>
      <c r="P11" s="386"/>
      <c r="Q11" s="386"/>
      <c r="R11" s="381" t="s">
        <v>139</v>
      </c>
      <c r="S11" s="387"/>
      <c r="T11" s="386"/>
    </row>
  </sheetData>
  <mergeCells count="15">
    <mergeCell ref="A1:T1"/>
    <mergeCell ref="H2:I2"/>
    <mergeCell ref="J2:L2"/>
    <mergeCell ref="N2:P2"/>
    <mergeCell ref="R2:S2"/>
    <mergeCell ref="A2:A3"/>
    <mergeCell ref="B2:B3"/>
    <mergeCell ref="C2:C3"/>
    <mergeCell ref="D2:D3"/>
    <mergeCell ref="E2:E3"/>
    <mergeCell ref="F2:F3"/>
    <mergeCell ref="G2:G3"/>
    <mergeCell ref="M2:M3"/>
    <mergeCell ref="Q2:Q3"/>
    <mergeCell ref="T2:T3"/>
  </mergeCells>
  <pageMargins left="0.23622047244094499" right="0.23622047244094499" top="0.74803149606299202" bottom="0.39370078740157499" header="0.31496062992126" footer="0.31496062992126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F1" workbookViewId="0">
      <selection activeCell="A5" sqref="A5"/>
    </sheetView>
  </sheetViews>
  <sheetFormatPr defaultColWidth="9" defaultRowHeight="13.8" x14ac:dyDescent="0.25"/>
  <cols>
    <col min="2" max="2" width="6.59765625" customWidth="1"/>
    <col min="3" max="3" width="24.19921875" style="17" customWidth="1"/>
    <col min="4" max="4" width="11.5" style="17" customWidth="1"/>
    <col min="5" max="5" width="10" style="17" customWidth="1"/>
    <col min="6" max="6" width="11.296875" style="17" customWidth="1"/>
    <col min="7" max="7" width="18.69921875" style="291" customWidth="1"/>
    <col min="8" max="9" width="11.19921875" style="17" customWidth="1"/>
    <col min="10" max="10" width="12.69921875" style="17" customWidth="1"/>
    <col min="11" max="11" width="16.69921875" style="17" customWidth="1"/>
    <col min="12" max="12" width="20.09765625" style="181" customWidth="1"/>
    <col min="13" max="13" width="11.09765625" style="17" customWidth="1"/>
    <col min="14" max="16" width="9" style="17"/>
    <col min="17" max="17" width="12.3984375" style="17" customWidth="1"/>
    <col min="18" max="19" width="9" style="17"/>
    <col min="20" max="20" width="10.59765625" style="17" customWidth="1"/>
  </cols>
  <sheetData>
    <row r="1" spans="1:20" ht="57.6" customHeight="1" x14ac:dyDescent="0.25">
      <c r="A1" s="603" t="s">
        <v>140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</row>
    <row r="2" spans="1:20" s="40" customFormat="1" ht="91.8" customHeight="1" x14ac:dyDescent="0.85">
      <c r="A2" s="608" t="s">
        <v>4</v>
      </c>
      <c r="B2" s="608" t="s">
        <v>5</v>
      </c>
      <c r="C2" s="595" t="s">
        <v>6</v>
      </c>
      <c r="D2" s="598"/>
      <c r="E2" s="598"/>
      <c r="F2" s="598"/>
      <c r="G2" s="598"/>
      <c r="H2" s="598"/>
      <c r="I2" s="598"/>
      <c r="J2" s="598"/>
      <c r="K2" s="598"/>
      <c r="L2" s="598"/>
      <c r="M2" s="592" t="s">
        <v>7</v>
      </c>
      <c r="N2" s="598" t="s">
        <v>8</v>
      </c>
      <c r="O2" s="599"/>
      <c r="P2" s="600"/>
      <c r="Q2" s="595" t="s">
        <v>9</v>
      </c>
      <c r="R2" s="604" t="s">
        <v>11</v>
      </c>
      <c r="S2" s="593"/>
      <c r="T2" s="593"/>
    </row>
    <row r="3" spans="1:20" s="40" customFormat="1" ht="32.4" customHeight="1" x14ac:dyDescent="0.85">
      <c r="A3" s="609"/>
      <c r="B3" s="609"/>
      <c r="C3" s="608" t="s">
        <v>18</v>
      </c>
      <c r="D3" s="608" t="s">
        <v>141</v>
      </c>
      <c r="E3" s="608" t="s">
        <v>137</v>
      </c>
      <c r="F3" s="608" t="s">
        <v>21</v>
      </c>
      <c r="G3" s="608" t="s">
        <v>22</v>
      </c>
      <c r="H3" s="605" t="s">
        <v>23</v>
      </c>
      <c r="I3" s="606"/>
      <c r="J3" s="605" t="s">
        <v>24</v>
      </c>
      <c r="K3" s="607"/>
      <c r="L3" s="607"/>
      <c r="M3" s="593"/>
      <c r="N3" s="601"/>
      <c r="O3" s="601"/>
      <c r="P3" s="602"/>
      <c r="Q3" s="596"/>
      <c r="R3" s="597" t="s">
        <v>29</v>
      </c>
      <c r="S3" s="597" t="s">
        <v>30</v>
      </c>
      <c r="T3" s="597" t="s">
        <v>31</v>
      </c>
    </row>
    <row r="4" spans="1:20" s="40" customFormat="1" ht="101.4" customHeight="1" x14ac:dyDescent="0.25">
      <c r="A4" s="609"/>
      <c r="B4" s="609"/>
      <c r="C4" s="610"/>
      <c r="D4" s="611"/>
      <c r="E4" s="612"/>
      <c r="F4" s="612"/>
      <c r="G4" s="612"/>
      <c r="H4" s="42" t="s">
        <v>35</v>
      </c>
      <c r="I4" s="42" t="s">
        <v>36</v>
      </c>
      <c r="J4" s="42" t="s">
        <v>37</v>
      </c>
      <c r="K4" s="42" t="s">
        <v>38</v>
      </c>
      <c r="L4" s="44" t="s">
        <v>39</v>
      </c>
      <c r="M4" s="594"/>
      <c r="N4" s="45" t="s">
        <v>40</v>
      </c>
      <c r="O4" s="42" t="s">
        <v>41</v>
      </c>
      <c r="P4" s="42" t="s">
        <v>42</v>
      </c>
      <c r="Q4" s="596"/>
      <c r="R4" s="594"/>
      <c r="S4" s="594"/>
      <c r="T4" s="594"/>
    </row>
    <row r="5" spans="1:20" s="391" customFormat="1" ht="88.2" customHeight="1" x14ac:dyDescent="0.75">
      <c r="A5" s="30">
        <v>1</v>
      </c>
      <c r="B5" s="30">
        <v>8</v>
      </c>
      <c r="C5" s="33" t="s">
        <v>483</v>
      </c>
      <c r="D5" s="33">
        <v>85244</v>
      </c>
      <c r="E5" s="33"/>
      <c r="F5" s="33" t="s">
        <v>54</v>
      </c>
      <c r="G5" s="33" t="s">
        <v>579</v>
      </c>
      <c r="H5" s="33" t="s">
        <v>71</v>
      </c>
      <c r="I5" s="33" t="s">
        <v>72</v>
      </c>
      <c r="J5" s="33" t="s">
        <v>57</v>
      </c>
      <c r="K5" s="33" t="s">
        <v>292</v>
      </c>
      <c r="L5" s="33" t="s">
        <v>401</v>
      </c>
      <c r="M5" s="33" t="s">
        <v>364</v>
      </c>
      <c r="N5" s="33"/>
      <c r="O5" s="33"/>
      <c r="P5" s="33"/>
      <c r="Q5" s="33"/>
      <c r="R5" s="390" t="s">
        <v>139</v>
      </c>
      <c r="S5" s="33"/>
      <c r="T5" s="33"/>
    </row>
    <row r="6" spans="1:20" s="391" customFormat="1" ht="66.599999999999994" customHeight="1" x14ac:dyDescent="0.75">
      <c r="A6" s="30">
        <v>2</v>
      </c>
      <c r="B6" s="30">
        <v>8</v>
      </c>
      <c r="C6" s="33" t="s">
        <v>208</v>
      </c>
      <c r="D6" s="33">
        <v>84055</v>
      </c>
      <c r="E6" s="33"/>
      <c r="F6" s="33" t="s">
        <v>54</v>
      </c>
      <c r="G6" s="33" t="s">
        <v>579</v>
      </c>
      <c r="H6" s="33" t="s">
        <v>71</v>
      </c>
      <c r="I6" s="33" t="s">
        <v>72</v>
      </c>
      <c r="J6" s="33" t="s">
        <v>57</v>
      </c>
      <c r="K6" s="33" t="s">
        <v>260</v>
      </c>
      <c r="L6" s="33" t="s">
        <v>66</v>
      </c>
      <c r="M6" s="33" t="s">
        <v>64</v>
      </c>
      <c r="N6" s="33" t="s">
        <v>67</v>
      </c>
      <c r="O6" s="33" t="s">
        <v>261</v>
      </c>
      <c r="P6" s="33" t="s">
        <v>262</v>
      </c>
      <c r="Q6" s="33"/>
      <c r="R6" s="390" t="s">
        <v>139</v>
      </c>
      <c r="S6" s="33"/>
      <c r="T6" s="33"/>
    </row>
    <row r="7" spans="1:20" s="391" customFormat="1" ht="66.599999999999994" customHeight="1" x14ac:dyDescent="0.75">
      <c r="A7" s="30">
        <v>3</v>
      </c>
      <c r="B7" s="30">
        <v>8</v>
      </c>
      <c r="C7" s="33" t="s">
        <v>183</v>
      </c>
      <c r="D7" s="33">
        <v>67157</v>
      </c>
      <c r="E7" s="33"/>
      <c r="F7" s="33" t="s">
        <v>60</v>
      </c>
      <c r="G7" s="33" t="s">
        <v>74</v>
      </c>
      <c r="H7" s="33" t="s">
        <v>62</v>
      </c>
      <c r="I7" s="33" t="s">
        <v>63</v>
      </c>
      <c r="J7" s="33" t="s">
        <v>145</v>
      </c>
      <c r="K7" s="33" t="s">
        <v>184</v>
      </c>
      <c r="L7" s="33" t="s">
        <v>198</v>
      </c>
      <c r="M7" s="33" t="s">
        <v>582</v>
      </c>
      <c r="N7" s="33"/>
      <c r="O7" s="33"/>
      <c r="P7" s="33"/>
      <c r="Q7" s="33"/>
      <c r="R7" s="390" t="s">
        <v>139</v>
      </c>
      <c r="S7" s="33"/>
      <c r="T7" s="33"/>
    </row>
    <row r="8" spans="1:20" s="391" customFormat="1" ht="66.599999999999994" customHeight="1" x14ac:dyDescent="0.75">
      <c r="A8" s="30">
        <v>4</v>
      </c>
      <c r="B8" s="30">
        <v>8</v>
      </c>
      <c r="C8" s="33" t="s">
        <v>164</v>
      </c>
      <c r="D8" s="33">
        <v>73383</v>
      </c>
      <c r="E8" s="33"/>
      <c r="F8" s="33" t="s">
        <v>54</v>
      </c>
      <c r="G8" s="33" t="s">
        <v>169</v>
      </c>
      <c r="H8" s="33" t="s">
        <v>71</v>
      </c>
      <c r="I8" s="33" t="s">
        <v>72</v>
      </c>
      <c r="J8" s="33" t="s">
        <v>92</v>
      </c>
      <c r="K8" s="33" t="s">
        <v>171</v>
      </c>
      <c r="L8" s="33" t="s">
        <v>66</v>
      </c>
      <c r="M8" s="33" t="s">
        <v>582</v>
      </c>
      <c r="N8" s="33"/>
      <c r="O8" s="33"/>
      <c r="P8" s="33"/>
      <c r="Q8" s="33"/>
      <c r="R8" s="390" t="s">
        <v>139</v>
      </c>
      <c r="S8" s="33"/>
      <c r="T8" s="33"/>
    </row>
    <row r="9" spans="1:20" s="391" customFormat="1" ht="90.6" customHeight="1" x14ac:dyDescent="0.75">
      <c r="A9" s="30">
        <v>5</v>
      </c>
      <c r="B9" s="30">
        <v>8</v>
      </c>
      <c r="C9" s="30" t="s">
        <v>362</v>
      </c>
      <c r="D9" s="30">
        <v>52165</v>
      </c>
      <c r="E9" s="30"/>
      <c r="F9" s="366" t="s">
        <v>60</v>
      </c>
      <c r="G9" s="366" t="s">
        <v>363</v>
      </c>
      <c r="H9" s="30" t="s">
        <v>62</v>
      </c>
      <c r="I9" s="30" t="s">
        <v>63</v>
      </c>
      <c r="J9" s="366" t="s">
        <v>93</v>
      </c>
      <c r="K9" s="30" t="s">
        <v>361</v>
      </c>
      <c r="L9" s="30" t="s">
        <v>360</v>
      </c>
      <c r="M9" s="30" t="s">
        <v>73</v>
      </c>
      <c r="N9" s="33"/>
      <c r="O9" s="33"/>
      <c r="P9" s="33"/>
      <c r="Q9" s="33"/>
      <c r="R9" s="390" t="s">
        <v>139</v>
      </c>
      <c r="S9" s="33"/>
      <c r="T9" s="33"/>
    </row>
    <row r="10" spans="1:20" s="391" customFormat="1" ht="116.4" customHeight="1" x14ac:dyDescent="0.75">
      <c r="A10" s="30">
        <v>6</v>
      </c>
      <c r="B10" s="30">
        <v>8</v>
      </c>
      <c r="C10" s="30" t="s">
        <v>362</v>
      </c>
      <c r="D10" s="366">
        <v>59195</v>
      </c>
      <c r="E10" s="30"/>
      <c r="F10" s="366" t="s">
        <v>60</v>
      </c>
      <c r="G10" s="366" t="s">
        <v>363</v>
      </c>
      <c r="H10" s="30" t="s">
        <v>62</v>
      </c>
      <c r="I10" s="30" t="s">
        <v>63</v>
      </c>
      <c r="J10" s="366" t="s">
        <v>93</v>
      </c>
      <c r="K10" s="366" t="s">
        <v>359</v>
      </c>
      <c r="L10" s="30" t="s">
        <v>360</v>
      </c>
      <c r="M10" s="30" t="s">
        <v>73</v>
      </c>
      <c r="N10" s="369"/>
      <c r="O10" s="369"/>
      <c r="P10" s="369"/>
      <c r="Q10" s="369"/>
      <c r="R10" s="390" t="s">
        <v>139</v>
      </c>
      <c r="S10" s="369"/>
      <c r="T10" s="369"/>
    </row>
    <row r="11" spans="1:20" s="391" customFormat="1" ht="130.80000000000001" customHeight="1" x14ac:dyDescent="0.75">
      <c r="A11" s="30">
        <v>7</v>
      </c>
      <c r="B11" s="30">
        <v>8</v>
      </c>
      <c r="C11" s="30" t="s">
        <v>355</v>
      </c>
      <c r="D11" s="366">
        <v>59188</v>
      </c>
      <c r="E11" s="30"/>
      <c r="F11" s="366" t="s">
        <v>54</v>
      </c>
      <c r="G11" s="366" t="s">
        <v>169</v>
      </c>
      <c r="H11" s="20" t="s">
        <v>71</v>
      </c>
      <c r="I11" s="20" t="s">
        <v>170</v>
      </c>
      <c r="J11" s="366" t="s">
        <v>93</v>
      </c>
      <c r="K11" s="366" t="s">
        <v>359</v>
      </c>
      <c r="L11" s="30" t="s">
        <v>66</v>
      </c>
      <c r="M11" s="30" t="s">
        <v>582</v>
      </c>
      <c r="N11" s="30"/>
      <c r="O11" s="30"/>
      <c r="P11" s="30"/>
      <c r="Q11" s="30"/>
      <c r="R11" s="390" t="s">
        <v>139</v>
      </c>
      <c r="S11" s="30"/>
      <c r="T11" s="30"/>
    </row>
    <row r="12" spans="1:20" s="391" customFormat="1" ht="130.80000000000001" customHeight="1" x14ac:dyDescent="0.75">
      <c r="A12" s="30">
        <v>8</v>
      </c>
      <c r="B12" s="30">
        <v>8</v>
      </c>
      <c r="C12" s="30" t="s">
        <v>453</v>
      </c>
      <c r="D12" s="366">
        <v>65167</v>
      </c>
      <c r="E12" s="366"/>
      <c r="F12" s="366" t="s">
        <v>54</v>
      </c>
      <c r="G12" s="30" t="s">
        <v>580</v>
      </c>
      <c r="H12" s="366" t="s">
        <v>71</v>
      </c>
      <c r="I12" s="366" t="s">
        <v>72</v>
      </c>
      <c r="J12" s="366" t="s">
        <v>94</v>
      </c>
      <c r="K12" s="30" t="s">
        <v>134</v>
      </c>
      <c r="L12" s="30" t="s">
        <v>177</v>
      </c>
      <c r="M12" s="30" t="s">
        <v>582</v>
      </c>
      <c r="N12" s="30"/>
      <c r="O12" s="30"/>
      <c r="P12" s="30"/>
      <c r="Q12" s="30"/>
      <c r="R12" s="390" t="s">
        <v>139</v>
      </c>
      <c r="S12" s="30"/>
      <c r="T12" s="30"/>
    </row>
    <row r="13" spans="1:20" s="391" customFormat="1" ht="130.80000000000001" customHeight="1" x14ac:dyDescent="0.75">
      <c r="A13" s="30">
        <v>9</v>
      </c>
      <c r="B13" s="30">
        <v>8</v>
      </c>
      <c r="C13" s="30" t="s">
        <v>390</v>
      </c>
      <c r="D13" s="30">
        <v>63968</v>
      </c>
      <c r="E13" s="30"/>
      <c r="F13" s="30" t="s">
        <v>60</v>
      </c>
      <c r="G13" s="30" t="s">
        <v>74</v>
      </c>
      <c r="H13" s="20" t="s">
        <v>62</v>
      </c>
      <c r="I13" s="20" t="s">
        <v>63</v>
      </c>
      <c r="J13" s="20" t="s">
        <v>94</v>
      </c>
      <c r="K13" s="30" t="s">
        <v>394</v>
      </c>
      <c r="L13" s="30" t="s">
        <v>66</v>
      </c>
      <c r="M13" s="30" t="s">
        <v>64</v>
      </c>
      <c r="N13" s="30" t="s">
        <v>65</v>
      </c>
      <c r="O13" s="30" t="s">
        <v>395</v>
      </c>
      <c r="P13" s="30" t="s">
        <v>393</v>
      </c>
      <c r="Q13" s="30"/>
      <c r="R13" s="390" t="s">
        <v>139</v>
      </c>
      <c r="S13" s="33"/>
      <c r="T13" s="33"/>
    </row>
    <row r="14" spans="1:20" s="391" customFormat="1" ht="87.6" customHeight="1" x14ac:dyDescent="0.75">
      <c r="A14" s="30">
        <v>10</v>
      </c>
      <c r="B14" s="30">
        <v>8</v>
      </c>
      <c r="C14" s="30" t="s">
        <v>390</v>
      </c>
      <c r="D14" s="30">
        <v>64436</v>
      </c>
      <c r="E14" s="30"/>
      <c r="F14" s="30" t="s">
        <v>54</v>
      </c>
      <c r="G14" s="30" t="s">
        <v>169</v>
      </c>
      <c r="H14" s="366" t="s">
        <v>71</v>
      </c>
      <c r="I14" s="366" t="s">
        <v>72</v>
      </c>
      <c r="J14" s="20" t="s">
        <v>94</v>
      </c>
      <c r="K14" s="30" t="s">
        <v>581</v>
      </c>
      <c r="L14" s="30" t="s">
        <v>66</v>
      </c>
      <c r="M14" s="30" t="s">
        <v>364</v>
      </c>
      <c r="N14" s="30"/>
      <c r="O14" s="30"/>
      <c r="P14" s="30"/>
      <c r="Q14" s="30"/>
      <c r="R14" s="390" t="s">
        <v>139</v>
      </c>
      <c r="S14" s="33"/>
      <c r="T14" s="33"/>
    </row>
    <row r="15" spans="1:20" s="392" customFormat="1" ht="71.400000000000006" customHeight="1" x14ac:dyDescent="0.75">
      <c r="A15" s="30">
        <v>11</v>
      </c>
      <c r="B15" s="30">
        <v>8</v>
      </c>
      <c r="C15" s="30" t="s">
        <v>487</v>
      </c>
      <c r="D15" s="366">
        <v>29321</v>
      </c>
      <c r="E15" s="366"/>
      <c r="F15" s="366" t="s">
        <v>60</v>
      </c>
      <c r="G15" s="393" t="s">
        <v>74</v>
      </c>
      <c r="H15" s="366" t="s">
        <v>71</v>
      </c>
      <c r="I15" s="366" t="s">
        <v>72</v>
      </c>
      <c r="J15" s="366" t="s">
        <v>94</v>
      </c>
      <c r="K15" s="30" t="s">
        <v>496</v>
      </c>
      <c r="L15" s="30" t="s">
        <v>66</v>
      </c>
      <c r="M15" s="366" t="s">
        <v>488</v>
      </c>
      <c r="N15" s="366" t="s">
        <v>65</v>
      </c>
      <c r="O15" s="30" t="s">
        <v>578</v>
      </c>
      <c r="P15" s="30" t="s">
        <v>577</v>
      </c>
      <c r="Q15" s="366"/>
      <c r="R15" s="390" t="s">
        <v>139</v>
      </c>
      <c r="S15" s="374"/>
      <c r="T15" s="374"/>
    </row>
    <row r="16" spans="1:20" s="41" customFormat="1" ht="24.6" x14ac:dyDescent="0.7"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3:20" s="41" customFormat="1" ht="24.6" x14ac:dyDescent="0.7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</sheetData>
  <mergeCells count="18">
    <mergeCell ref="A1:T1"/>
    <mergeCell ref="C2:L2"/>
    <mergeCell ref="R2:T2"/>
    <mergeCell ref="H3:I3"/>
    <mergeCell ref="J3:L3"/>
    <mergeCell ref="A2:A4"/>
    <mergeCell ref="B2:B4"/>
    <mergeCell ref="C3:C4"/>
    <mergeCell ref="D3:D4"/>
    <mergeCell ref="E3:E4"/>
    <mergeCell ref="F3:F4"/>
    <mergeCell ref="G3:G4"/>
    <mergeCell ref="M2:M4"/>
    <mergeCell ref="Q2:Q4"/>
    <mergeCell ref="R3:R4"/>
    <mergeCell ref="S3:S4"/>
    <mergeCell ref="T3:T4"/>
    <mergeCell ref="N2:P3"/>
  </mergeCells>
  <pageMargins left="0.23622047244094499" right="0.23622047244094499" top="0.74803149606299202" bottom="0.39370078740157499" header="0.31496062992126" footer="0.31496062992126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view="pageBreakPreview" zoomScale="60" zoomScaleNormal="40" workbookViewId="0">
      <pane ySplit="4" topLeftCell="A32" activePane="bottomLeft" state="frozen"/>
      <selection pane="bottomLeft" activeCell="Q28" sqref="Q28"/>
    </sheetView>
  </sheetViews>
  <sheetFormatPr defaultColWidth="8.796875" defaultRowHeight="13.8" x14ac:dyDescent="0.25"/>
  <cols>
    <col min="1" max="1" width="8.796875" style="37"/>
    <col min="2" max="2" width="6.3984375" style="37" customWidth="1"/>
    <col min="3" max="3" width="22.296875" style="37" customWidth="1"/>
    <col min="4" max="4" width="9.796875" style="37" customWidth="1"/>
    <col min="5" max="5" width="10.8984375" style="37" customWidth="1"/>
    <col min="6" max="6" width="10.09765625" style="37" customWidth="1"/>
    <col min="7" max="7" width="13.3984375" style="38" customWidth="1"/>
    <col min="8" max="9" width="11.3984375" style="37" customWidth="1"/>
    <col min="10" max="10" width="16.09765625" style="37" customWidth="1"/>
    <col min="11" max="11" width="15.59765625" style="38" customWidth="1"/>
    <col min="12" max="12" width="18.09765625" style="37" customWidth="1"/>
    <col min="13" max="13" width="14.59765625" style="38" customWidth="1"/>
    <col min="14" max="14" width="9.59765625" style="37" customWidth="1"/>
    <col min="15" max="16" width="8.5" style="37" customWidth="1"/>
    <col min="17" max="17" width="22" style="38" customWidth="1"/>
    <col min="18" max="18" width="10.69921875" style="39" customWidth="1"/>
    <col min="19" max="19" width="10.5" style="39" customWidth="1"/>
    <col min="20" max="20" width="14.3984375" style="39" customWidth="1"/>
    <col min="21" max="16384" width="8.796875" style="39"/>
  </cols>
  <sheetData>
    <row r="1" spans="1:20" ht="54.6" customHeight="1" x14ac:dyDescent="0.25">
      <c r="A1" s="618" t="s">
        <v>142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</row>
    <row r="2" spans="1:20" s="16" customFormat="1" ht="102" customHeight="1" x14ac:dyDescent="0.95">
      <c r="A2" s="613" t="s">
        <v>4</v>
      </c>
      <c r="B2" s="613" t="s">
        <v>5</v>
      </c>
      <c r="C2" s="613" t="s">
        <v>6</v>
      </c>
      <c r="D2" s="613"/>
      <c r="E2" s="613"/>
      <c r="F2" s="613"/>
      <c r="G2" s="613"/>
      <c r="H2" s="613"/>
      <c r="I2" s="613"/>
      <c r="J2" s="613"/>
      <c r="K2" s="613"/>
      <c r="L2" s="613"/>
      <c r="M2" s="613" t="s">
        <v>7</v>
      </c>
      <c r="N2" s="613" t="s">
        <v>8</v>
      </c>
      <c r="O2" s="617"/>
      <c r="P2" s="617"/>
      <c r="Q2" s="613" t="s">
        <v>9</v>
      </c>
      <c r="R2" s="619" t="s">
        <v>11</v>
      </c>
      <c r="S2" s="616"/>
      <c r="T2" s="616"/>
    </row>
    <row r="3" spans="1:20" s="16" customFormat="1" ht="45" customHeight="1" x14ac:dyDescent="0.95">
      <c r="A3" s="617"/>
      <c r="B3" s="617"/>
      <c r="C3" s="613" t="s">
        <v>18</v>
      </c>
      <c r="D3" s="613" t="s">
        <v>19</v>
      </c>
      <c r="E3" s="613" t="s">
        <v>137</v>
      </c>
      <c r="F3" s="613" t="s">
        <v>21</v>
      </c>
      <c r="G3" s="613" t="s">
        <v>22</v>
      </c>
      <c r="H3" s="615" t="s">
        <v>23</v>
      </c>
      <c r="I3" s="617"/>
      <c r="J3" s="615" t="s">
        <v>24</v>
      </c>
      <c r="K3" s="617"/>
      <c r="L3" s="617"/>
      <c r="M3" s="614"/>
      <c r="N3" s="617"/>
      <c r="O3" s="617"/>
      <c r="P3" s="617"/>
      <c r="Q3" s="614"/>
      <c r="R3" s="615" t="s">
        <v>29</v>
      </c>
      <c r="S3" s="615" t="s">
        <v>30</v>
      </c>
      <c r="T3" s="615" t="s">
        <v>31</v>
      </c>
    </row>
    <row r="4" spans="1:20" s="16" customFormat="1" ht="140.4" customHeight="1" x14ac:dyDescent="0.95">
      <c r="A4" s="617"/>
      <c r="B4" s="617"/>
      <c r="C4" s="614"/>
      <c r="D4" s="620"/>
      <c r="E4" s="617"/>
      <c r="F4" s="617"/>
      <c r="G4" s="614"/>
      <c r="H4" s="198" t="s">
        <v>35</v>
      </c>
      <c r="I4" s="198" t="s">
        <v>36</v>
      </c>
      <c r="J4" s="198" t="s">
        <v>37</v>
      </c>
      <c r="K4" s="198" t="s">
        <v>38</v>
      </c>
      <c r="L4" s="198" t="s">
        <v>39</v>
      </c>
      <c r="M4" s="614"/>
      <c r="N4" s="198" t="s">
        <v>40</v>
      </c>
      <c r="O4" s="198" t="s">
        <v>41</v>
      </c>
      <c r="P4" s="198" t="s">
        <v>42</v>
      </c>
      <c r="Q4" s="614"/>
      <c r="R4" s="616"/>
      <c r="S4" s="616"/>
      <c r="T4" s="616"/>
    </row>
    <row r="5" spans="1:20" s="398" customFormat="1" ht="162" customHeight="1" x14ac:dyDescent="0.25">
      <c r="A5" s="394">
        <v>1</v>
      </c>
      <c r="B5" s="23">
        <v>8</v>
      </c>
      <c r="C5" s="23" t="s">
        <v>291</v>
      </c>
      <c r="D5" s="23">
        <v>85362</v>
      </c>
      <c r="E5" s="395"/>
      <c r="F5" s="23" t="s">
        <v>60</v>
      </c>
      <c r="G5" s="23" t="s">
        <v>61</v>
      </c>
      <c r="H5" s="395" t="s">
        <v>62</v>
      </c>
      <c r="I5" s="395" t="s">
        <v>63</v>
      </c>
      <c r="J5" s="23" t="s">
        <v>57</v>
      </c>
      <c r="K5" s="395" t="s">
        <v>292</v>
      </c>
      <c r="L5" s="23" t="s">
        <v>185</v>
      </c>
      <c r="M5" s="23" t="s">
        <v>424</v>
      </c>
      <c r="N5" s="365"/>
      <c r="O5" s="365"/>
      <c r="P5" s="365"/>
      <c r="Q5" s="365"/>
      <c r="R5" s="396" t="s">
        <v>139</v>
      </c>
      <c r="S5" s="397"/>
      <c r="T5" s="397"/>
    </row>
    <row r="6" spans="1:20" s="398" customFormat="1" ht="162" customHeight="1" x14ac:dyDescent="0.25">
      <c r="A6" s="394">
        <v>2</v>
      </c>
      <c r="B6" s="23">
        <v>8</v>
      </c>
      <c r="C6" s="23" t="s">
        <v>208</v>
      </c>
      <c r="D6" s="23">
        <v>84105</v>
      </c>
      <c r="E6" s="395"/>
      <c r="F6" s="23" t="s">
        <v>54</v>
      </c>
      <c r="G6" s="23" t="s">
        <v>55</v>
      </c>
      <c r="H6" s="395" t="s">
        <v>71</v>
      </c>
      <c r="I6" s="395" t="s">
        <v>72</v>
      </c>
      <c r="J6" s="23" t="s">
        <v>57</v>
      </c>
      <c r="K6" s="395" t="s">
        <v>260</v>
      </c>
      <c r="L6" s="23" t="s">
        <v>263</v>
      </c>
      <c r="M6" s="23" t="s">
        <v>58</v>
      </c>
      <c r="N6" s="365" t="s">
        <v>65</v>
      </c>
      <c r="O6" s="365" t="s">
        <v>264</v>
      </c>
      <c r="P6" s="365" t="s">
        <v>265</v>
      </c>
      <c r="Q6" s="365"/>
      <c r="R6" s="396" t="s">
        <v>139</v>
      </c>
      <c r="S6" s="397"/>
      <c r="T6" s="397"/>
    </row>
    <row r="7" spans="1:20" s="398" customFormat="1" ht="162" customHeight="1" x14ac:dyDescent="0.25">
      <c r="A7" s="394">
        <v>3</v>
      </c>
      <c r="B7" s="23">
        <v>8</v>
      </c>
      <c r="C7" s="394" t="s">
        <v>208</v>
      </c>
      <c r="D7" s="394">
        <v>85229</v>
      </c>
      <c r="E7" s="394"/>
      <c r="F7" s="394" t="s">
        <v>54</v>
      </c>
      <c r="G7" s="394" t="s">
        <v>55</v>
      </c>
      <c r="H7" s="394" t="s">
        <v>71</v>
      </c>
      <c r="I7" s="394" t="s">
        <v>72</v>
      </c>
      <c r="J7" s="394" t="s">
        <v>57</v>
      </c>
      <c r="K7" s="394" t="s">
        <v>219</v>
      </c>
      <c r="L7" s="394" t="s">
        <v>218</v>
      </c>
      <c r="M7" s="394" t="s">
        <v>58</v>
      </c>
      <c r="N7" s="394" t="s">
        <v>89</v>
      </c>
      <c r="O7" s="394" t="s">
        <v>266</v>
      </c>
      <c r="P7" s="394" t="s">
        <v>267</v>
      </c>
      <c r="Q7" s="394"/>
      <c r="R7" s="396" t="s">
        <v>139</v>
      </c>
      <c r="S7" s="399"/>
      <c r="T7" s="399"/>
    </row>
    <row r="8" spans="1:20" s="398" customFormat="1" ht="162" customHeight="1" x14ac:dyDescent="0.25">
      <c r="A8" s="394">
        <v>4</v>
      </c>
      <c r="B8" s="23">
        <v>8</v>
      </c>
      <c r="C8" s="394" t="s">
        <v>208</v>
      </c>
      <c r="D8" s="394">
        <v>84276</v>
      </c>
      <c r="E8" s="394"/>
      <c r="F8" s="394" t="s">
        <v>54</v>
      </c>
      <c r="G8" s="394" t="s">
        <v>70</v>
      </c>
      <c r="H8" s="394" t="s">
        <v>71</v>
      </c>
      <c r="I8" s="394" t="s">
        <v>72</v>
      </c>
      <c r="J8" s="394" t="s">
        <v>57</v>
      </c>
      <c r="K8" s="394" t="s">
        <v>215</v>
      </c>
      <c r="L8" s="394" t="s">
        <v>209</v>
      </c>
      <c r="M8" s="394" t="s">
        <v>58</v>
      </c>
      <c r="N8" s="394" t="s">
        <v>89</v>
      </c>
      <c r="O8" s="394" t="s">
        <v>210</v>
      </c>
      <c r="P8" s="394" t="s">
        <v>211</v>
      </c>
      <c r="Q8" s="394"/>
      <c r="R8" s="396" t="s">
        <v>139</v>
      </c>
      <c r="S8" s="399"/>
      <c r="T8" s="399"/>
    </row>
    <row r="9" spans="1:20" s="398" customFormat="1" ht="162" customHeight="1" x14ac:dyDescent="0.25">
      <c r="A9" s="394">
        <v>5</v>
      </c>
      <c r="B9" s="23">
        <v>8</v>
      </c>
      <c r="C9" s="394" t="s">
        <v>208</v>
      </c>
      <c r="D9" s="394">
        <v>84288</v>
      </c>
      <c r="E9" s="394"/>
      <c r="F9" s="394" t="s">
        <v>54</v>
      </c>
      <c r="G9" s="394" t="s">
        <v>70</v>
      </c>
      <c r="H9" s="394" t="s">
        <v>71</v>
      </c>
      <c r="I9" s="394" t="s">
        <v>72</v>
      </c>
      <c r="J9" s="394" t="s">
        <v>57</v>
      </c>
      <c r="K9" s="394" t="s">
        <v>215</v>
      </c>
      <c r="L9" s="394" t="s">
        <v>212</v>
      </c>
      <c r="M9" s="394" t="s">
        <v>58</v>
      </c>
      <c r="N9" s="394" t="s">
        <v>89</v>
      </c>
      <c r="O9" s="394" t="s">
        <v>213</v>
      </c>
      <c r="P9" s="394" t="s">
        <v>214</v>
      </c>
      <c r="Q9" s="394"/>
      <c r="R9" s="396" t="s">
        <v>139</v>
      </c>
      <c r="S9" s="399"/>
      <c r="T9" s="399"/>
    </row>
    <row r="10" spans="1:20" s="398" customFormat="1" ht="162" customHeight="1" x14ac:dyDescent="0.25">
      <c r="A10" s="394">
        <v>6</v>
      </c>
      <c r="B10" s="23">
        <v>8</v>
      </c>
      <c r="C10" s="394" t="s">
        <v>208</v>
      </c>
      <c r="D10" s="383">
        <v>155687</v>
      </c>
      <c r="E10" s="394"/>
      <c r="F10" s="394" t="s">
        <v>54</v>
      </c>
      <c r="G10" s="394" t="s">
        <v>70</v>
      </c>
      <c r="H10" s="394" t="s">
        <v>71</v>
      </c>
      <c r="I10" s="394" t="s">
        <v>72</v>
      </c>
      <c r="J10" s="394" t="s">
        <v>57</v>
      </c>
      <c r="K10" s="394" t="s">
        <v>215</v>
      </c>
      <c r="L10" s="394" t="s">
        <v>212</v>
      </c>
      <c r="M10" s="394" t="s">
        <v>58</v>
      </c>
      <c r="N10" s="383" t="s">
        <v>65</v>
      </c>
      <c r="O10" s="383" t="s">
        <v>258</v>
      </c>
      <c r="P10" s="383" t="s">
        <v>259</v>
      </c>
      <c r="Q10" s="383"/>
      <c r="R10" s="396" t="s">
        <v>139</v>
      </c>
      <c r="S10" s="400"/>
      <c r="T10" s="400"/>
    </row>
    <row r="11" spans="1:20" s="398" customFormat="1" ht="162" customHeight="1" x14ac:dyDescent="0.25">
      <c r="A11" s="394">
        <v>7</v>
      </c>
      <c r="B11" s="23">
        <v>8</v>
      </c>
      <c r="C11" s="394" t="s">
        <v>208</v>
      </c>
      <c r="D11" s="394">
        <v>84289</v>
      </c>
      <c r="E11" s="394"/>
      <c r="F11" s="394" t="s">
        <v>54</v>
      </c>
      <c r="G11" s="394" t="s">
        <v>70</v>
      </c>
      <c r="H11" s="394" t="s">
        <v>71</v>
      </c>
      <c r="I11" s="394" t="s">
        <v>72</v>
      </c>
      <c r="J11" s="394" t="s">
        <v>57</v>
      </c>
      <c r="K11" s="394" t="s">
        <v>215</v>
      </c>
      <c r="L11" s="394" t="s">
        <v>218</v>
      </c>
      <c r="M11" s="394" t="s">
        <v>58</v>
      </c>
      <c r="N11" s="394" t="s">
        <v>65</v>
      </c>
      <c r="O11" s="394" t="s">
        <v>216</v>
      </c>
      <c r="P11" s="394" t="s">
        <v>217</v>
      </c>
      <c r="Q11" s="394"/>
      <c r="R11" s="396" t="s">
        <v>139</v>
      </c>
      <c r="S11" s="399"/>
      <c r="T11" s="399"/>
    </row>
    <row r="12" spans="1:20" s="398" customFormat="1" ht="162" customHeight="1" x14ac:dyDescent="0.25">
      <c r="A12" s="394">
        <v>8</v>
      </c>
      <c r="B12" s="23">
        <v>8</v>
      </c>
      <c r="C12" s="394" t="s">
        <v>208</v>
      </c>
      <c r="D12" s="394">
        <v>84449</v>
      </c>
      <c r="E12" s="394"/>
      <c r="F12" s="394" t="s">
        <v>54</v>
      </c>
      <c r="G12" s="394" t="s">
        <v>70</v>
      </c>
      <c r="H12" s="394" t="s">
        <v>71</v>
      </c>
      <c r="I12" s="394" t="s">
        <v>72</v>
      </c>
      <c r="J12" s="394" t="s">
        <v>57</v>
      </c>
      <c r="K12" s="394" t="s">
        <v>219</v>
      </c>
      <c r="L12" s="394" t="s">
        <v>220</v>
      </c>
      <c r="M12" s="394" t="s">
        <v>58</v>
      </c>
      <c r="N12" s="394" t="s">
        <v>89</v>
      </c>
      <c r="O12" s="394" t="s">
        <v>222</v>
      </c>
      <c r="P12" s="394" t="s">
        <v>223</v>
      </c>
      <c r="Q12" s="394"/>
      <c r="R12" s="396" t="s">
        <v>139</v>
      </c>
      <c r="S12" s="399"/>
      <c r="T12" s="399"/>
    </row>
    <row r="13" spans="1:20" s="398" customFormat="1" ht="162" customHeight="1" x14ac:dyDescent="0.25">
      <c r="A13" s="394">
        <v>9</v>
      </c>
      <c r="B13" s="23">
        <v>8</v>
      </c>
      <c r="C13" s="394" t="s">
        <v>208</v>
      </c>
      <c r="D13" s="394">
        <v>84472</v>
      </c>
      <c r="E13" s="394"/>
      <c r="F13" s="394" t="s">
        <v>54</v>
      </c>
      <c r="G13" s="394" t="s">
        <v>70</v>
      </c>
      <c r="H13" s="394" t="s">
        <v>71</v>
      </c>
      <c r="I13" s="394" t="s">
        <v>72</v>
      </c>
      <c r="J13" s="394" t="s">
        <v>57</v>
      </c>
      <c r="K13" s="394" t="s">
        <v>221</v>
      </c>
      <c r="L13" s="394" t="s">
        <v>81</v>
      </c>
      <c r="M13" s="394" t="s">
        <v>58</v>
      </c>
      <c r="N13" s="394" t="s">
        <v>65</v>
      </c>
      <c r="O13" s="394" t="s">
        <v>224</v>
      </c>
      <c r="P13" s="394" t="s">
        <v>225</v>
      </c>
      <c r="Q13" s="394"/>
      <c r="R13" s="396" t="s">
        <v>139</v>
      </c>
      <c r="S13" s="399"/>
      <c r="T13" s="399"/>
    </row>
    <row r="14" spans="1:20" s="398" customFormat="1" ht="162" customHeight="1" x14ac:dyDescent="0.25">
      <c r="A14" s="394">
        <v>10</v>
      </c>
      <c r="B14" s="23">
        <v>8</v>
      </c>
      <c r="C14" s="394" t="s">
        <v>208</v>
      </c>
      <c r="D14" s="394">
        <v>84677</v>
      </c>
      <c r="E14" s="394"/>
      <c r="F14" s="394" t="s">
        <v>54</v>
      </c>
      <c r="G14" s="394" t="s">
        <v>70</v>
      </c>
      <c r="H14" s="394" t="s">
        <v>71</v>
      </c>
      <c r="I14" s="394" t="s">
        <v>72</v>
      </c>
      <c r="J14" s="394" t="s">
        <v>57</v>
      </c>
      <c r="K14" s="394" t="s">
        <v>226</v>
      </c>
      <c r="L14" s="394" t="s">
        <v>227</v>
      </c>
      <c r="M14" s="394" t="s">
        <v>58</v>
      </c>
      <c r="N14" s="394" t="s">
        <v>65</v>
      </c>
      <c r="O14" s="394" t="s">
        <v>228</v>
      </c>
      <c r="P14" s="394" t="s">
        <v>229</v>
      </c>
      <c r="Q14" s="394"/>
      <c r="R14" s="396" t="s">
        <v>139</v>
      </c>
      <c r="S14" s="399"/>
      <c r="T14" s="399"/>
    </row>
    <row r="15" spans="1:20" s="398" customFormat="1" ht="162" customHeight="1" x14ac:dyDescent="0.25">
      <c r="A15" s="394">
        <v>11</v>
      </c>
      <c r="B15" s="23">
        <v>8</v>
      </c>
      <c r="C15" s="394" t="s">
        <v>208</v>
      </c>
      <c r="D15" s="394">
        <v>84365</v>
      </c>
      <c r="E15" s="394"/>
      <c r="F15" s="394" t="s">
        <v>54</v>
      </c>
      <c r="G15" s="394" t="s">
        <v>70</v>
      </c>
      <c r="H15" s="394" t="s">
        <v>71</v>
      </c>
      <c r="I15" s="394" t="s">
        <v>72</v>
      </c>
      <c r="J15" s="394" t="s">
        <v>57</v>
      </c>
      <c r="K15" s="394" t="s">
        <v>519</v>
      </c>
      <c r="L15" s="394" t="s">
        <v>81</v>
      </c>
      <c r="M15" s="394" t="s">
        <v>58</v>
      </c>
      <c r="N15" s="394" t="s">
        <v>65</v>
      </c>
      <c r="O15" s="23" t="s">
        <v>231</v>
      </c>
      <c r="P15" s="394" t="s">
        <v>232</v>
      </c>
      <c r="Q15" s="394"/>
      <c r="R15" s="396" t="s">
        <v>139</v>
      </c>
      <c r="S15" s="399"/>
      <c r="T15" s="399"/>
    </row>
    <row r="16" spans="1:20" s="398" customFormat="1" ht="162" customHeight="1" x14ac:dyDescent="0.25">
      <c r="A16" s="394">
        <v>12</v>
      </c>
      <c r="B16" s="23">
        <v>8</v>
      </c>
      <c r="C16" s="394" t="s">
        <v>208</v>
      </c>
      <c r="D16" s="394">
        <v>84374</v>
      </c>
      <c r="E16" s="394"/>
      <c r="F16" s="394" t="s">
        <v>54</v>
      </c>
      <c r="G16" s="394" t="s">
        <v>70</v>
      </c>
      <c r="H16" s="394" t="s">
        <v>71</v>
      </c>
      <c r="I16" s="394" t="s">
        <v>72</v>
      </c>
      <c r="J16" s="394" t="s">
        <v>57</v>
      </c>
      <c r="K16" s="394" t="s">
        <v>233</v>
      </c>
      <c r="L16" s="394" t="s">
        <v>81</v>
      </c>
      <c r="M16" s="394" t="s">
        <v>58</v>
      </c>
      <c r="N16" s="394" t="s">
        <v>65</v>
      </c>
      <c r="O16" s="394" t="s">
        <v>234</v>
      </c>
      <c r="P16" s="394" t="s">
        <v>235</v>
      </c>
      <c r="Q16" s="394"/>
      <c r="R16" s="396" t="s">
        <v>139</v>
      </c>
      <c r="S16" s="399"/>
      <c r="T16" s="399"/>
    </row>
    <row r="17" spans="1:20" s="398" customFormat="1" ht="162" customHeight="1" x14ac:dyDescent="0.25">
      <c r="A17" s="394">
        <v>13</v>
      </c>
      <c r="B17" s="23">
        <v>8</v>
      </c>
      <c r="C17" s="394" t="s">
        <v>208</v>
      </c>
      <c r="D17" s="394">
        <v>84584</v>
      </c>
      <c r="E17" s="394"/>
      <c r="F17" s="394" t="s">
        <v>54</v>
      </c>
      <c r="G17" s="394" t="s">
        <v>70</v>
      </c>
      <c r="H17" s="394" t="s">
        <v>71</v>
      </c>
      <c r="I17" s="394" t="s">
        <v>72</v>
      </c>
      <c r="J17" s="394" t="s">
        <v>57</v>
      </c>
      <c r="K17" s="394" t="s">
        <v>236</v>
      </c>
      <c r="L17" s="394" t="s">
        <v>237</v>
      </c>
      <c r="M17" s="394" t="s">
        <v>58</v>
      </c>
      <c r="N17" s="394" t="s">
        <v>65</v>
      </c>
      <c r="O17" s="394" t="s">
        <v>238</v>
      </c>
      <c r="P17" s="394" t="s">
        <v>239</v>
      </c>
      <c r="Q17" s="394"/>
      <c r="R17" s="396" t="s">
        <v>139</v>
      </c>
      <c r="S17" s="399"/>
      <c r="T17" s="399"/>
    </row>
    <row r="18" spans="1:20" s="398" customFormat="1" ht="162" customHeight="1" x14ac:dyDescent="0.25">
      <c r="A18" s="394">
        <v>14</v>
      </c>
      <c r="B18" s="23">
        <v>8</v>
      </c>
      <c r="C18" s="394" t="s">
        <v>208</v>
      </c>
      <c r="D18" s="394">
        <v>72224</v>
      </c>
      <c r="E18" s="394"/>
      <c r="F18" s="394" t="s">
        <v>54</v>
      </c>
      <c r="G18" s="394" t="s">
        <v>70</v>
      </c>
      <c r="H18" s="394" t="s">
        <v>71</v>
      </c>
      <c r="I18" s="394" t="s">
        <v>72</v>
      </c>
      <c r="J18" s="394" t="s">
        <v>57</v>
      </c>
      <c r="K18" s="394" t="s">
        <v>240</v>
      </c>
      <c r="L18" s="394" t="s">
        <v>241</v>
      </c>
      <c r="M18" s="394" t="s">
        <v>58</v>
      </c>
      <c r="N18" s="394" t="s">
        <v>65</v>
      </c>
      <c r="O18" s="394" t="s">
        <v>242</v>
      </c>
      <c r="P18" s="394" t="s">
        <v>243</v>
      </c>
      <c r="Q18" s="394"/>
      <c r="R18" s="396" t="s">
        <v>139</v>
      </c>
      <c r="S18" s="399"/>
      <c r="T18" s="399"/>
    </row>
    <row r="19" spans="1:20" s="398" customFormat="1" ht="162" customHeight="1" x14ac:dyDescent="0.25">
      <c r="A19" s="394">
        <v>15</v>
      </c>
      <c r="B19" s="23">
        <v>8</v>
      </c>
      <c r="C19" s="394" t="s">
        <v>208</v>
      </c>
      <c r="D19" s="394">
        <v>84682</v>
      </c>
      <c r="E19" s="394"/>
      <c r="F19" s="394" t="s">
        <v>54</v>
      </c>
      <c r="G19" s="394" t="s">
        <v>70</v>
      </c>
      <c r="H19" s="394" t="s">
        <v>71</v>
      </c>
      <c r="I19" s="394" t="s">
        <v>72</v>
      </c>
      <c r="J19" s="394" t="s">
        <v>57</v>
      </c>
      <c r="K19" s="394" t="s">
        <v>244</v>
      </c>
      <c r="L19" s="394" t="s">
        <v>237</v>
      </c>
      <c r="M19" s="394" t="s">
        <v>58</v>
      </c>
      <c r="N19" s="394" t="s">
        <v>65</v>
      </c>
      <c r="O19" s="394" t="s">
        <v>586</v>
      </c>
      <c r="P19" s="394" t="s">
        <v>250</v>
      </c>
      <c r="Q19" s="394"/>
      <c r="R19" s="396" t="s">
        <v>139</v>
      </c>
      <c r="S19" s="399"/>
      <c r="T19" s="399"/>
    </row>
    <row r="20" spans="1:20" s="398" customFormat="1" ht="162" customHeight="1" x14ac:dyDescent="0.25">
      <c r="A20" s="394">
        <v>16</v>
      </c>
      <c r="B20" s="23">
        <v>8</v>
      </c>
      <c r="C20" s="394" t="s">
        <v>208</v>
      </c>
      <c r="D20" s="394">
        <v>84352</v>
      </c>
      <c r="E20" s="394"/>
      <c r="F20" s="394" t="s">
        <v>54</v>
      </c>
      <c r="G20" s="394" t="s">
        <v>70</v>
      </c>
      <c r="H20" s="394" t="s">
        <v>71</v>
      </c>
      <c r="I20" s="394" t="s">
        <v>72</v>
      </c>
      <c r="J20" s="394" t="s">
        <v>57</v>
      </c>
      <c r="K20" s="394" t="s">
        <v>247</v>
      </c>
      <c r="L20" s="394" t="s">
        <v>248</v>
      </c>
      <c r="M20" s="394" t="s">
        <v>58</v>
      </c>
      <c r="N20" s="394" t="s">
        <v>65</v>
      </c>
      <c r="O20" s="394" t="s">
        <v>245</v>
      </c>
      <c r="P20" s="394" t="s">
        <v>246</v>
      </c>
      <c r="Q20" s="394"/>
      <c r="R20" s="396" t="s">
        <v>139</v>
      </c>
      <c r="S20" s="399"/>
      <c r="T20" s="399"/>
    </row>
    <row r="21" spans="1:20" s="398" customFormat="1" ht="162" customHeight="1" x14ac:dyDescent="0.25">
      <c r="A21" s="394">
        <v>17</v>
      </c>
      <c r="B21" s="23">
        <v>8</v>
      </c>
      <c r="C21" s="394" t="s">
        <v>208</v>
      </c>
      <c r="D21" s="394">
        <v>84643</v>
      </c>
      <c r="E21" s="394"/>
      <c r="F21" s="394" t="s">
        <v>54</v>
      </c>
      <c r="G21" s="394" t="s">
        <v>70</v>
      </c>
      <c r="H21" s="394" t="s">
        <v>71</v>
      </c>
      <c r="I21" s="394" t="s">
        <v>72</v>
      </c>
      <c r="J21" s="394" t="s">
        <v>57</v>
      </c>
      <c r="K21" s="394" t="s">
        <v>251</v>
      </c>
      <c r="L21" s="394" t="s">
        <v>237</v>
      </c>
      <c r="M21" s="394" t="s">
        <v>58</v>
      </c>
      <c r="N21" s="394" t="s">
        <v>65</v>
      </c>
      <c r="O21" s="394" t="s">
        <v>252</v>
      </c>
      <c r="P21" s="394" t="s">
        <v>253</v>
      </c>
      <c r="Q21" s="394"/>
      <c r="R21" s="396" t="s">
        <v>139</v>
      </c>
      <c r="S21" s="399"/>
      <c r="T21" s="399"/>
    </row>
    <row r="22" spans="1:20" s="398" customFormat="1" ht="162" customHeight="1" x14ac:dyDescent="0.25">
      <c r="A22" s="394">
        <v>18</v>
      </c>
      <c r="B22" s="23">
        <v>8</v>
      </c>
      <c r="C22" s="394" t="s">
        <v>208</v>
      </c>
      <c r="D22" s="394">
        <v>84525</v>
      </c>
      <c r="E22" s="394"/>
      <c r="F22" s="394" t="s">
        <v>54</v>
      </c>
      <c r="G22" s="394" t="s">
        <v>70</v>
      </c>
      <c r="H22" s="394" t="s">
        <v>71</v>
      </c>
      <c r="I22" s="394" t="s">
        <v>72</v>
      </c>
      <c r="J22" s="394" t="s">
        <v>57</v>
      </c>
      <c r="K22" s="394" t="s">
        <v>254</v>
      </c>
      <c r="L22" s="394" t="s">
        <v>255</v>
      </c>
      <c r="M22" s="394" t="s">
        <v>58</v>
      </c>
      <c r="N22" s="394" t="s">
        <v>65</v>
      </c>
      <c r="O22" s="394" t="s">
        <v>256</v>
      </c>
      <c r="P22" s="394" t="s">
        <v>257</v>
      </c>
      <c r="Q22" s="394"/>
      <c r="R22" s="396" t="s">
        <v>139</v>
      </c>
      <c r="S22" s="399"/>
      <c r="T22" s="399"/>
    </row>
    <row r="23" spans="1:20" s="398" customFormat="1" ht="246.6" customHeight="1" x14ac:dyDescent="0.25">
      <c r="A23" s="394">
        <v>19</v>
      </c>
      <c r="B23" s="23">
        <v>8</v>
      </c>
      <c r="C23" s="365" t="s">
        <v>426</v>
      </c>
      <c r="D23" s="365">
        <v>183419</v>
      </c>
      <c r="E23" s="365"/>
      <c r="F23" s="365" t="s">
        <v>54</v>
      </c>
      <c r="G23" s="365" t="s">
        <v>427</v>
      </c>
      <c r="H23" s="365" t="s">
        <v>71</v>
      </c>
      <c r="I23" s="365" t="s">
        <v>56</v>
      </c>
      <c r="J23" s="365" t="s">
        <v>57</v>
      </c>
      <c r="K23" s="365" t="s">
        <v>219</v>
      </c>
      <c r="L23" s="365" t="s">
        <v>428</v>
      </c>
      <c r="M23" s="365" t="s">
        <v>58</v>
      </c>
      <c r="N23" s="365" t="s">
        <v>67</v>
      </c>
      <c r="O23" s="365" t="s">
        <v>429</v>
      </c>
      <c r="P23" s="365" t="s">
        <v>430</v>
      </c>
      <c r="Q23" s="365" t="s">
        <v>597</v>
      </c>
      <c r="R23" s="396"/>
      <c r="S23" s="397"/>
      <c r="T23" s="365" t="s">
        <v>583</v>
      </c>
    </row>
    <row r="24" spans="1:20" s="398" customFormat="1" ht="162" customHeight="1" x14ac:dyDescent="0.25">
      <c r="A24" s="394">
        <v>20</v>
      </c>
      <c r="B24" s="23">
        <v>8</v>
      </c>
      <c r="C24" s="365" t="s">
        <v>205</v>
      </c>
      <c r="D24" s="365">
        <v>197938</v>
      </c>
      <c r="E24" s="365"/>
      <c r="F24" s="365" t="s">
        <v>60</v>
      </c>
      <c r="G24" s="365" t="s">
        <v>68</v>
      </c>
      <c r="H24" s="365" t="s">
        <v>63</v>
      </c>
      <c r="I24" s="365" t="s">
        <v>63</v>
      </c>
      <c r="J24" s="365" t="s">
        <v>69</v>
      </c>
      <c r="K24" s="365" t="s">
        <v>206</v>
      </c>
      <c r="L24" s="365" t="s">
        <v>85</v>
      </c>
      <c r="M24" s="365" t="s">
        <v>58</v>
      </c>
      <c r="N24" s="365"/>
      <c r="O24" s="365"/>
      <c r="P24" s="365"/>
      <c r="Q24" s="365" t="s">
        <v>596</v>
      </c>
      <c r="R24" s="396" t="s">
        <v>139</v>
      </c>
      <c r="S24" s="397"/>
      <c r="T24" s="397"/>
    </row>
    <row r="25" spans="1:20" s="398" customFormat="1" ht="162" customHeight="1" x14ac:dyDescent="0.25">
      <c r="A25" s="394">
        <v>21</v>
      </c>
      <c r="B25" s="23">
        <v>8</v>
      </c>
      <c r="C25" s="365" t="s">
        <v>339</v>
      </c>
      <c r="D25" s="365">
        <v>197905</v>
      </c>
      <c r="E25" s="365"/>
      <c r="F25" s="365" t="s">
        <v>54</v>
      </c>
      <c r="G25" s="365" t="s">
        <v>70</v>
      </c>
      <c r="H25" s="365" t="s">
        <v>71</v>
      </c>
      <c r="I25" s="365" t="s">
        <v>72</v>
      </c>
      <c r="J25" s="365" t="s">
        <v>69</v>
      </c>
      <c r="K25" s="365" t="s">
        <v>340</v>
      </c>
      <c r="L25" s="365" t="s">
        <v>88</v>
      </c>
      <c r="M25" s="365" t="s">
        <v>73</v>
      </c>
      <c r="N25" s="365"/>
      <c r="O25" s="365"/>
      <c r="P25" s="365"/>
      <c r="Q25" s="365"/>
      <c r="R25" s="396" t="s">
        <v>139</v>
      </c>
      <c r="S25" s="397"/>
      <c r="T25" s="397"/>
    </row>
    <row r="26" spans="1:20" s="398" customFormat="1" ht="162" customHeight="1" x14ac:dyDescent="0.25">
      <c r="A26" s="394">
        <v>22</v>
      </c>
      <c r="B26" s="23">
        <v>8</v>
      </c>
      <c r="C26" s="365" t="s">
        <v>183</v>
      </c>
      <c r="D26" s="365">
        <v>67187</v>
      </c>
      <c r="E26" s="365"/>
      <c r="F26" s="365" t="s">
        <v>60</v>
      </c>
      <c r="G26" s="365" t="s">
        <v>61</v>
      </c>
      <c r="H26" s="365" t="s">
        <v>62</v>
      </c>
      <c r="I26" s="365" t="s">
        <v>63</v>
      </c>
      <c r="J26" s="365" t="s">
        <v>145</v>
      </c>
      <c r="K26" s="365" t="s">
        <v>184</v>
      </c>
      <c r="L26" s="365" t="s">
        <v>185</v>
      </c>
      <c r="M26" s="365" t="s">
        <v>75</v>
      </c>
      <c r="N26" s="365"/>
      <c r="O26" s="365"/>
      <c r="P26" s="365"/>
      <c r="Q26" s="365"/>
      <c r="R26" s="396" t="s">
        <v>139</v>
      </c>
      <c r="S26" s="397"/>
      <c r="T26" s="397"/>
    </row>
    <row r="27" spans="1:20" s="398" customFormat="1" ht="162" customHeight="1" x14ac:dyDescent="0.25">
      <c r="A27" s="394">
        <v>23</v>
      </c>
      <c r="B27" s="23">
        <v>8</v>
      </c>
      <c r="C27" s="365" t="s">
        <v>183</v>
      </c>
      <c r="D27" s="365">
        <v>67285</v>
      </c>
      <c r="E27" s="365"/>
      <c r="F27" s="365" t="s">
        <v>60</v>
      </c>
      <c r="G27" s="365" t="s">
        <v>61</v>
      </c>
      <c r="H27" s="365" t="s">
        <v>62</v>
      </c>
      <c r="I27" s="365" t="s">
        <v>63</v>
      </c>
      <c r="J27" s="365" t="s">
        <v>145</v>
      </c>
      <c r="K27" s="365" t="s">
        <v>184</v>
      </c>
      <c r="L27" s="365" t="s">
        <v>185</v>
      </c>
      <c r="M27" s="365" t="s">
        <v>199</v>
      </c>
      <c r="N27" s="365"/>
      <c r="O27" s="365"/>
      <c r="P27" s="365"/>
      <c r="Q27" s="365" t="s">
        <v>200</v>
      </c>
      <c r="R27" s="396" t="s">
        <v>139</v>
      </c>
      <c r="S27" s="397"/>
      <c r="T27" s="397"/>
    </row>
    <row r="28" spans="1:20" s="398" customFormat="1" ht="162" customHeight="1" x14ac:dyDescent="0.25">
      <c r="A28" s="394">
        <v>24</v>
      </c>
      <c r="B28" s="23">
        <v>8</v>
      </c>
      <c r="C28" s="365" t="s">
        <v>183</v>
      </c>
      <c r="D28" s="365">
        <v>67301</v>
      </c>
      <c r="E28" s="365"/>
      <c r="F28" s="365" t="s">
        <v>60</v>
      </c>
      <c r="G28" s="365" t="s">
        <v>77</v>
      </c>
      <c r="H28" s="365" t="s">
        <v>62</v>
      </c>
      <c r="I28" s="365" t="s">
        <v>63</v>
      </c>
      <c r="J28" s="365" t="s">
        <v>145</v>
      </c>
      <c r="K28" s="365" t="s">
        <v>184</v>
      </c>
      <c r="L28" s="365" t="s">
        <v>91</v>
      </c>
      <c r="M28" s="365" t="s">
        <v>73</v>
      </c>
      <c r="N28" s="365"/>
      <c r="O28" s="365"/>
      <c r="P28" s="365"/>
      <c r="Q28" s="365"/>
      <c r="R28" s="396" t="s">
        <v>139</v>
      </c>
      <c r="S28" s="397"/>
      <c r="T28" s="397"/>
    </row>
    <row r="29" spans="1:20" s="398" customFormat="1" ht="162" customHeight="1" x14ac:dyDescent="0.25">
      <c r="A29" s="394">
        <v>25</v>
      </c>
      <c r="B29" s="23">
        <v>8</v>
      </c>
      <c r="C29" s="365" t="s">
        <v>183</v>
      </c>
      <c r="D29" s="365">
        <v>67304</v>
      </c>
      <c r="E29" s="365"/>
      <c r="F29" s="365" t="s">
        <v>60</v>
      </c>
      <c r="G29" s="365" t="s">
        <v>77</v>
      </c>
      <c r="H29" s="365" t="s">
        <v>62</v>
      </c>
      <c r="I29" s="365" t="s">
        <v>63</v>
      </c>
      <c r="J29" s="365" t="s">
        <v>145</v>
      </c>
      <c r="K29" s="365" t="s">
        <v>184</v>
      </c>
      <c r="L29" s="365" t="s">
        <v>91</v>
      </c>
      <c r="M29" s="365" t="s">
        <v>73</v>
      </c>
      <c r="N29" s="365"/>
      <c r="O29" s="365"/>
      <c r="P29" s="365"/>
      <c r="Q29" s="365"/>
      <c r="R29" s="396" t="s">
        <v>139</v>
      </c>
      <c r="S29" s="397"/>
      <c r="T29" s="397"/>
    </row>
    <row r="30" spans="1:20" s="398" customFormat="1" ht="162" customHeight="1" x14ac:dyDescent="0.25">
      <c r="A30" s="394">
        <v>26</v>
      </c>
      <c r="B30" s="23">
        <v>8</v>
      </c>
      <c r="C30" s="365" t="s">
        <v>183</v>
      </c>
      <c r="D30" s="365">
        <v>178689</v>
      </c>
      <c r="E30" s="365"/>
      <c r="F30" s="365" t="s">
        <v>54</v>
      </c>
      <c r="G30" s="365" t="s">
        <v>187</v>
      </c>
      <c r="H30" s="365" t="s">
        <v>71</v>
      </c>
      <c r="I30" s="365" t="s">
        <v>170</v>
      </c>
      <c r="J30" s="365" t="s">
        <v>145</v>
      </c>
      <c r="K30" s="365" t="s">
        <v>184</v>
      </c>
      <c r="L30" s="365" t="s">
        <v>188</v>
      </c>
      <c r="M30" s="365" t="s">
        <v>73</v>
      </c>
      <c r="N30" s="365"/>
      <c r="O30" s="365"/>
      <c r="P30" s="365"/>
      <c r="Q30" s="365"/>
      <c r="R30" s="396" t="s">
        <v>139</v>
      </c>
      <c r="S30" s="397"/>
      <c r="T30" s="397"/>
    </row>
    <row r="31" spans="1:20" s="398" customFormat="1" ht="162" customHeight="1" x14ac:dyDescent="0.25">
      <c r="A31" s="394">
        <v>27</v>
      </c>
      <c r="B31" s="23">
        <v>8</v>
      </c>
      <c r="C31" s="365" t="s">
        <v>183</v>
      </c>
      <c r="D31" s="365">
        <v>67258</v>
      </c>
      <c r="E31" s="365"/>
      <c r="F31" s="365" t="s">
        <v>54</v>
      </c>
      <c r="G31" s="365" t="s">
        <v>187</v>
      </c>
      <c r="H31" s="365" t="s">
        <v>71</v>
      </c>
      <c r="I31" s="365" t="s">
        <v>170</v>
      </c>
      <c r="J31" s="365" t="s">
        <v>145</v>
      </c>
      <c r="K31" s="365" t="s">
        <v>184</v>
      </c>
      <c r="L31" s="365" t="s">
        <v>188</v>
      </c>
      <c r="M31" s="365" t="s">
        <v>73</v>
      </c>
      <c r="N31" s="365"/>
      <c r="O31" s="365"/>
      <c r="P31" s="365"/>
      <c r="Q31" s="365"/>
      <c r="R31" s="396" t="s">
        <v>139</v>
      </c>
      <c r="S31" s="397"/>
      <c r="T31" s="397"/>
    </row>
    <row r="32" spans="1:20" s="398" customFormat="1" ht="162" customHeight="1" x14ac:dyDescent="0.25">
      <c r="A32" s="394">
        <v>28</v>
      </c>
      <c r="B32" s="23">
        <v>8</v>
      </c>
      <c r="C32" s="365" t="s">
        <v>183</v>
      </c>
      <c r="D32" s="365">
        <v>67203</v>
      </c>
      <c r="E32" s="365"/>
      <c r="F32" s="365" t="s">
        <v>54</v>
      </c>
      <c r="G32" s="365" t="s">
        <v>70</v>
      </c>
      <c r="H32" s="365" t="s">
        <v>71</v>
      </c>
      <c r="I32" s="365" t="s">
        <v>170</v>
      </c>
      <c r="J32" s="365" t="s">
        <v>145</v>
      </c>
      <c r="K32" s="365" t="s">
        <v>184</v>
      </c>
      <c r="L32" s="365" t="s">
        <v>186</v>
      </c>
      <c r="M32" s="365" t="s">
        <v>73</v>
      </c>
      <c r="N32" s="365"/>
      <c r="O32" s="365"/>
      <c r="P32" s="365"/>
      <c r="Q32" s="365"/>
      <c r="R32" s="396" t="s">
        <v>139</v>
      </c>
      <c r="S32" s="397"/>
      <c r="T32" s="397"/>
    </row>
    <row r="33" spans="1:20" s="398" customFormat="1" ht="162" customHeight="1" x14ac:dyDescent="0.25">
      <c r="A33" s="394">
        <v>29</v>
      </c>
      <c r="B33" s="23">
        <v>8</v>
      </c>
      <c r="C33" s="365" t="s">
        <v>183</v>
      </c>
      <c r="D33" s="365">
        <v>67338</v>
      </c>
      <c r="E33" s="365"/>
      <c r="F33" s="365" t="s">
        <v>54</v>
      </c>
      <c r="G33" s="365" t="s">
        <v>70</v>
      </c>
      <c r="H33" s="365" t="s">
        <v>71</v>
      </c>
      <c r="I33" s="365" t="s">
        <v>72</v>
      </c>
      <c r="J33" s="365" t="s">
        <v>145</v>
      </c>
      <c r="K33" s="365" t="s">
        <v>184</v>
      </c>
      <c r="L33" s="365" t="s">
        <v>191</v>
      </c>
      <c r="M33" s="365" t="s">
        <v>73</v>
      </c>
      <c r="N33" s="365"/>
      <c r="O33" s="365"/>
      <c r="P33" s="365"/>
      <c r="Q33" s="365"/>
      <c r="R33" s="396" t="s">
        <v>139</v>
      </c>
      <c r="S33" s="397"/>
      <c r="T33" s="397"/>
    </row>
    <row r="34" spans="1:20" s="398" customFormat="1" ht="162" customHeight="1" x14ac:dyDescent="0.25">
      <c r="A34" s="394">
        <v>30</v>
      </c>
      <c r="B34" s="23">
        <v>8</v>
      </c>
      <c r="C34" s="365" t="s">
        <v>183</v>
      </c>
      <c r="D34" s="365">
        <v>67353</v>
      </c>
      <c r="E34" s="365"/>
      <c r="F34" s="365" t="s">
        <v>54</v>
      </c>
      <c r="G34" s="365" t="s">
        <v>70</v>
      </c>
      <c r="H34" s="365" t="s">
        <v>71</v>
      </c>
      <c r="I34" s="365" t="s">
        <v>72</v>
      </c>
      <c r="J34" s="365" t="s">
        <v>145</v>
      </c>
      <c r="K34" s="365" t="s">
        <v>184</v>
      </c>
      <c r="L34" s="365" t="s">
        <v>190</v>
      </c>
      <c r="M34" s="365" t="s">
        <v>73</v>
      </c>
      <c r="N34" s="365"/>
      <c r="O34" s="365"/>
      <c r="P34" s="365"/>
      <c r="Q34" s="365"/>
      <c r="R34" s="396" t="s">
        <v>139</v>
      </c>
      <c r="S34" s="397"/>
      <c r="T34" s="397"/>
    </row>
    <row r="35" spans="1:20" s="398" customFormat="1" ht="162" customHeight="1" x14ac:dyDescent="0.25">
      <c r="A35" s="394">
        <v>31</v>
      </c>
      <c r="B35" s="23">
        <v>8</v>
      </c>
      <c r="C35" s="401" t="s">
        <v>183</v>
      </c>
      <c r="D35" s="401">
        <v>67365</v>
      </c>
      <c r="E35" s="401"/>
      <c r="F35" s="401" t="s">
        <v>54</v>
      </c>
      <c r="G35" s="401" t="s">
        <v>70</v>
      </c>
      <c r="H35" s="394" t="s">
        <v>71</v>
      </c>
      <c r="I35" s="394" t="s">
        <v>72</v>
      </c>
      <c r="J35" s="401" t="s">
        <v>145</v>
      </c>
      <c r="K35" s="401" t="s">
        <v>184</v>
      </c>
      <c r="L35" s="401" t="s">
        <v>192</v>
      </c>
      <c r="M35" s="401" t="s">
        <v>73</v>
      </c>
      <c r="N35" s="401"/>
      <c r="O35" s="401"/>
      <c r="P35" s="401"/>
      <c r="Q35" s="401"/>
      <c r="R35" s="396" t="s">
        <v>139</v>
      </c>
      <c r="S35" s="402"/>
      <c r="T35" s="402"/>
    </row>
    <row r="36" spans="1:20" s="398" customFormat="1" ht="162" customHeight="1" x14ac:dyDescent="0.25">
      <c r="A36" s="394">
        <v>32</v>
      </c>
      <c r="B36" s="23">
        <v>8</v>
      </c>
      <c r="C36" s="365" t="s">
        <v>183</v>
      </c>
      <c r="D36" s="365">
        <v>100754</v>
      </c>
      <c r="E36" s="365"/>
      <c r="F36" s="365" t="s">
        <v>54</v>
      </c>
      <c r="G36" s="365" t="s">
        <v>70</v>
      </c>
      <c r="H36" s="365" t="s">
        <v>71</v>
      </c>
      <c r="I36" s="365" t="s">
        <v>72</v>
      </c>
      <c r="J36" s="365" t="s">
        <v>145</v>
      </c>
      <c r="K36" s="365" t="s">
        <v>184</v>
      </c>
      <c r="L36" s="365" t="s">
        <v>186</v>
      </c>
      <c r="M36" s="365" t="s">
        <v>73</v>
      </c>
      <c r="N36" s="365"/>
      <c r="O36" s="365"/>
      <c r="P36" s="365"/>
      <c r="Q36" s="365"/>
      <c r="R36" s="396" t="s">
        <v>139</v>
      </c>
      <c r="S36" s="397"/>
      <c r="T36" s="397"/>
    </row>
    <row r="37" spans="1:20" s="398" customFormat="1" ht="162" customHeight="1" x14ac:dyDescent="0.25">
      <c r="A37" s="394">
        <v>33</v>
      </c>
      <c r="B37" s="23">
        <v>8</v>
      </c>
      <c r="C37" s="401" t="s">
        <v>183</v>
      </c>
      <c r="D37" s="401">
        <v>135417</v>
      </c>
      <c r="E37" s="401"/>
      <c r="F37" s="401" t="s">
        <v>54</v>
      </c>
      <c r="G37" s="401" t="s">
        <v>70</v>
      </c>
      <c r="H37" s="394" t="s">
        <v>71</v>
      </c>
      <c r="I37" s="394" t="s">
        <v>72</v>
      </c>
      <c r="J37" s="401" t="s">
        <v>145</v>
      </c>
      <c r="K37" s="401" t="s">
        <v>184</v>
      </c>
      <c r="L37" s="401" t="s">
        <v>193</v>
      </c>
      <c r="M37" s="401" t="s">
        <v>73</v>
      </c>
      <c r="N37" s="401"/>
      <c r="O37" s="401"/>
      <c r="P37" s="401"/>
      <c r="Q37" s="401"/>
      <c r="R37" s="396" t="s">
        <v>139</v>
      </c>
      <c r="S37" s="402"/>
      <c r="T37" s="402"/>
    </row>
    <row r="38" spans="1:20" s="398" customFormat="1" ht="162" customHeight="1" x14ac:dyDescent="0.25">
      <c r="A38" s="394">
        <v>34</v>
      </c>
      <c r="B38" s="23">
        <v>8</v>
      </c>
      <c r="C38" s="401" t="s">
        <v>183</v>
      </c>
      <c r="D38" s="401">
        <v>152667</v>
      </c>
      <c r="E38" s="401"/>
      <c r="F38" s="401" t="s">
        <v>54</v>
      </c>
      <c r="G38" s="401" t="s">
        <v>70</v>
      </c>
      <c r="H38" s="394" t="s">
        <v>71</v>
      </c>
      <c r="I38" s="394" t="s">
        <v>72</v>
      </c>
      <c r="J38" s="401" t="s">
        <v>145</v>
      </c>
      <c r="K38" s="401" t="s">
        <v>184</v>
      </c>
      <c r="L38" s="401" t="s">
        <v>518</v>
      </c>
      <c r="M38" s="401" t="s">
        <v>73</v>
      </c>
      <c r="N38" s="401"/>
      <c r="O38" s="401"/>
      <c r="P38" s="401"/>
      <c r="Q38" s="401"/>
      <c r="R38" s="396" t="s">
        <v>139</v>
      </c>
      <c r="S38" s="402"/>
      <c r="T38" s="402"/>
    </row>
    <row r="39" spans="1:20" s="398" customFormat="1" ht="162" customHeight="1" x14ac:dyDescent="0.25">
      <c r="A39" s="394">
        <v>35</v>
      </c>
      <c r="B39" s="23">
        <v>8</v>
      </c>
      <c r="C39" s="365" t="s">
        <v>183</v>
      </c>
      <c r="D39" s="365">
        <v>197966</v>
      </c>
      <c r="E39" s="365"/>
      <c r="F39" s="365" t="s">
        <v>54</v>
      </c>
      <c r="G39" s="365" t="s">
        <v>70</v>
      </c>
      <c r="H39" s="365" t="s">
        <v>71</v>
      </c>
      <c r="I39" s="365" t="s">
        <v>72</v>
      </c>
      <c r="J39" s="365" t="s">
        <v>145</v>
      </c>
      <c r="K39" s="365" t="s">
        <v>184</v>
      </c>
      <c r="L39" s="365" t="s">
        <v>195</v>
      </c>
      <c r="M39" s="365" t="s">
        <v>73</v>
      </c>
      <c r="N39" s="365"/>
      <c r="O39" s="365"/>
      <c r="P39" s="365"/>
      <c r="Q39" s="365"/>
      <c r="R39" s="396" t="s">
        <v>139</v>
      </c>
      <c r="S39" s="397"/>
      <c r="T39" s="397"/>
    </row>
    <row r="40" spans="1:20" s="398" customFormat="1" ht="162" customHeight="1" x14ac:dyDescent="0.25">
      <c r="A40" s="394">
        <v>36</v>
      </c>
      <c r="B40" s="23">
        <v>8</v>
      </c>
      <c r="C40" s="365" t="s">
        <v>183</v>
      </c>
      <c r="D40" s="365">
        <v>197971</v>
      </c>
      <c r="E40" s="365"/>
      <c r="F40" s="365" t="s">
        <v>54</v>
      </c>
      <c r="G40" s="365" t="s">
        <v>70</v>
      </c>
      <c r="H40" s="365" t="s">
        <v>71</v>
      </c>
      <c r="I40" s="365" t="s">
        <v>72</v>
      </c>
      <c r="J40" s="365" t="s">
        <v>145</v>
      </c>
      <c r="K40" s="365" t="s">
        <v>184</v>
      </c>
      <c r="L40" s="365" t="s">
        <v>196</v>
      </c>
      <c r="M40" s="365" t="s">
        <v>73</v>
      </c>
      <c r="N40" s="365"/>
      <c r="O40" s="365"/>
      <c r="P40" s="365"/>
      <c r="Q40" s="365"/>
      <c r="R40" s="396" t="s">
        <v>139</v>
      </c>
      <c r="S40" s="397"/>
      <c r="T40" s="397"/>
    </row>
    <row r="41" spans="1:20" s="398" customFormat="1" ht="162" customHeight="1" x14ac:dyDescent="0.25">
      <c r="A41" s="394">
        <v>37</v>
      </c>
      <c r="B41" s="23">
        <v>8</v>
      </c>
      <c r="C41" s="365" t="s">
        <v>183</v>
      </c>
      <c r="D41" s="365">
        <v>208293</v>
      </c>
      <c r="E41" s="365"/>
      <c r="F41" s="365" t="s">
        <v>54</v>
      </c>
      <c r="G41" s="365" t="s">
        <v>70</v>
      </c>
      <c r="H41" s="365" t="s">
        <v>71</v>
      </c>
      <c r="I41" s="365" t="s">
        <v>72</v>
      </c>
      <c r="J41" s="365" t="s">
        <v>145</v>
      </c>
      <c r="K41" s="365" t="s">
        <v>184</v>
      </c>
      <c r="L41" s="365" t="s">
        <v>197</v>
      </c>
      <c r="M41" s="365" t="s">
        <v>73</v>
      </c>
      <c r="N41" s="365"/>
      <c r="O41" s="365"/>
      <c r="P41" s="365"/>
      <c r="Q41" s="365"/>
      <c r="R41" s="396" t="s">
        <v>139</v>
      </c>
      <c r="S41" s="397"/>
      <c r="T41" s="397"/>
    </row>
    <row r="42" spans="1:20" s="398" customFormat="1" ht="162" customHeight="1" x14ac:dyDescent="0.25">
      <c r="A42" s="394">
        <v>38</v>
      </c>
      <c r="B42" s="23">
        <v>8</v>
      </c>
      <c r="C42" s="365" t="s">
        <v>183</v>
      </c>
      <c r="D42" s="365">
        <v>67456</v>
      </c>
      <c r="E42" s="365"/>
      <c r="F42" s="365" t="s">
        <v>54</v>
      </c>
      <c r="G42" s="365" t="s">
        <v>70</v>
      </c>
      <c r="H42" s="365" t="s">
        <v>71</v>
      </c>
      <c r="I42" s="365" t="s">
        <v>72</v>
      </c>
      <c r="J42" s="365" t="s">
        <v>145</v>
      </c>
      <c r="K42" s="365" t="s">
        <v>184</v>
      </c>
      <c r="L42" s="365" t="s">
        <v>201</v>
      </c>
      <c r="M42" s="365" t="s">
        <v>73</v>
      </c>
      <c r="N42" s="365"/>
      <c r="O42" s="365"/>
      <c r="P42" s="365"/>
      <c r="Q42" s="365"/>
      <c r="R42" s="396" t="s">
        <v>139</v>
      </c>
      <c r="S42" s="397"/>
      <c r="T42" s="397"/>
    </row>
    <row r="43" spans="1:20" s="398" customFormat="1" ht="162" customHeight="1" x14ac:dyDescent="0.25">
      <c r="A43" s="394">
        <v>39</v>
      </c>
      <c r="B43" s="23">
        <v>8</v>
      </c>
      <c r="C43" s="365" t="s">
        <v>183</v>
      </c>
      <c r="D43" s="365">
        <v>67474</v>
      </c>
      <c r="E43" s="365"/>
      <c r="F43" s="365" t="s">
        <v>54</v>
      </c>
      <c r="G43" s="365" t="s">
        <v>70</v>
      </c>
      <c r="H43" s="365" t="s">
        <v>71</v>
      </c>
      <c r="I43" s="365" t="s">
        <v>72</v>
      </c>
      <c r="J43" s="365" t="s">
        <v>145</v>
      </c>
      <c r="K43" s="365" t="s">
        <v>184</v>
      </c>
      <c r="L43" s="365" t="s">
        <v>202</v>
      </c>
      <c r="M43" s="365" t="s">
        <v>73</v>
      </c>
      <c r="N43" s="365"/>
      <c r="O43" s="365"/>
      <c r="P43" s="365"/>
      <c r="Q43" s="365"/>
      <c r="R43" s="396" t="s">
        <v>139</v>
      </c>
      <c r="S43" s="397"/>
      <c r="T43" s="397"/>
    </row>
    <row r="44" spans="1:20" s="398" customFormat="1" ht="162" customHeight="1" x14ac:dyDescent="0.25">
      <c r="A44" s="394">
        <v>40</v>
      </c>
      <c r="B44" s="23">
        <v>8</v>
      </c>
      <c r="C44" s="394" t="s">
        <v>183</v>
      </c>
      <c r="D44" s="394">
        <v>67510</v>
      </c>
      <c r="E44" s="394"/>
      <c r="F44" s="394" t="s">
        <v>54</v>
      </c>
      <c r="G44" s="394" t="s">
        <v>70</v>
      </c>
      <c r="H44" s="394" t="s">
        <v>71</v>
      </c>
      <c r="I44" s="394" t="s">
        <v>72</v>
      </c>
      <c r="J44" s="394" t="s">
        <v>145</v>
      </c>
      <c r="K44" s="394" t="s">
        <v>184</v>
      </c>
      <c r="L44" s="394" t="s">
        <v>202</v>
      </c>
      <c r="M44" s="394" t="s">
        <v>73</v>
      </c>
      <c r="N44" s="394"/>
      <c r="O44" s="394"/>
      <c r="P44" s="394"/>
      <c r="Q44" s="394"/>
      <c r="R44" s="396" t="s">
        <v>139</v>
      </c>
      <c r="S44" s="399"/>
      <c r="T44" s="399"/>
    </row>
    <row r="45" spans="1:20" s="398" customFormat="1" ht="162" customHeight="1" x14ac:dyDescent="0.25">
      <c r="A45" s="394">
        <v>41</v>
      </c>
      <c r="B45" s="23">
        <v>8</v>
      </c>
      <c r="C45" s="394" t="s">
        <v>183</v>
      </c>
      <c r="D45" s="394">
        <v>67523</v>
      </c>
      <c r="E45" s="394"/>
      <c r="F45" s="394" t="s">
        <v>54</v>
      </c>
      <c r="G45" s="394" t="s">
        <v>70</v>
      </c>
      <c r="H45" s="394" t="s">
        <v>71</v>
      </c>
      <c r="I45" s="394" t="s">
        <v>72</v>
      </c>
      <c r="J45" s="394" t="s">
        <v>145</v>
      </c>
      <c r="K45" s="394" t="s">
        <v>184</v>
      </c>
      <c r="L45" s="394" t="s">
        <v>193</v>
      </c>
      <c r="M45" s="394" t="s">
        <v>73</v>
      </c>
      <c r="N45" s="394"/>
      <c r="O45" s="394"/>
      <c r="P45" s="394"/>
      <c r="Q45" s="394"/>
      <c r="R45" s="396" t="s">
        <v>139</v>
      </c>
      <c r="S45" s="399"/>
      <c r="T45" s="399"/>
    </row>
    <row r="46" spans="1:20" s="398" customFormat="1" ht="162" customHeight="1" x14ac:dyDescent="0.25">
      <c r="A46" s="394">
        <v>42</v>
      </c>
      <c r="B46" s="23">
        <v>8</v>
      </c>
      <c r="C46" s="394" t="s">
        <v>183</v>
      </c>
      <c r="D46" s="394">
        <v>67596</v>
      </c>
      <c r="E46" s="394"/>
      <c r="F46" s="394" t="s">
        <v>54</v>
      </c>
      <c r="G46" s="394" t="s">
        <v>70</v>
      </c>
      <c r="H46" s="394" t="s">
        <v>71</v>
      </c>
      <c r="I46" s="394" t="s">
        <v>72</v>
      </c>
      <c r="J46" s="394" t="s">
        <v>145</v>
      </c>
      <c r="K46" s="394" t="s">
        <v>184</v>
      </c>
      <c r="L46" s="394" t="s">
        <v>204</v>
      </c>
      <c r="M46" s="394" t="s">
        <v>73</v>
      </c>
      <c r="N46" s="394"/>
      <c r="O46" s="394"/>
      <c r="P46" s="394"/>
      <c r="Q46" s="394"/>
      <c r="R46" s="396" t="s">
        <v>139</v>
      </c>
      <c r="S46" s="399"/>
      <c r="T46" s="399"/>
    </row>
    <row r="47" spans="1:20" s="398" customFormat="1" ht="162" customHeight="1" x14ac:dyDescent="0.25">
      <c r="A47" s="394">
        <v>43</v>
      </c>
      <c r="B47" s="23">
        <v>8</v>
      </c>
      <c r="C47" s="394" t="s">
        <v>183</v>
      </c>
      <c r="D47" s="394">
        <v>67307</v>
      </c>
      <c r="E47" s="394"/>
      <c r="F47" s="394" t="s">
        <v>54</v>
      </c>
      <c r="G47" s="394" t="s">
        <v>83</v>
      </c>
      <c r="H47" s="394" t="s">
        <v>71</v>
      </c>
      <c r="I47" s="394" t="s">
        <v>72</v>
      </c>
      <c r="J47" s="394" t="s">
        <v>145</v>
      </c>
      <c r="K47" s="394" t="s">
        <v>184</v>
      </c>
      <c r="L47" s="394" t="s">
        <v>91</v>
      </c>
      <c r="M47" s="394" t="s">
        <v>73</v>
      </c>
      <c r="N47" s="394"/>
      <c r="O47" s="394"/>
      <c r="P47" s="394"/>
      <c r="Q47" s="394"/>
      <c r="R47" s="396" t="s">
        <v>139</v>
      </c>
      <c r="S47" s="399"/>
      <c r="T47" s="399"/>
    </row>
    <row r="48" spans="1:20" s="398" customFormat="1" ht="162" customHeight="1" x14ac:dyDescent="0.25">
      <c r="A48" s="394">
        <v>44</v>
      </c>
      <c r="B48" s="23">
        <v>8</v>
      </c>
      <c r="C48" s="394" t="s">
        <v>325</v>
      </c>
      <c r="D48" s="394">
        <v>66705</v>
      </c>
      <c r="E48" s="394"/>
      <c r="F48" s="394" t="s">
        <v>60</v>
      </c>
      <c r="G48" s="394" t="s">
        <v>61</v>
      </c>
      <c r="H48" s="394" t="s">
        <v>62</v>
      </c>
      <c r="I48" s="394" t="s">
        <v>63</v>
      </c>
      <c r="J48" s="394" t="s">
        <v>145</v>
      </c>
      <c r="K48" s="394" t="s">
        <v>315</v>
      </c>
      <c r="L48" s="394" t="s">
        <v>326</v>
      </c>
      <c r="M48" s="394" t="s">
        <v>199</v>
      </c>
      <c r="N48" s="394"/>
      <c r="O48" s="394"/>
      <c r="P48" s="394"/>
      <c r="Q48" s="394" t="s">
        <v>327</v>
      </c>
      <c r="R48" s="396" t="s">
        <v>139</v>
      </c>
      <c r="S48" s="399"/>
      <c r="T48" s="399"/>
    </row>
    <row r="49" spans="1:20" s="398" customFormat="1" ht="162" customHeight="1" x14ac:dyDescent="0.25">
      <c r="A49" s="394">
        <v>45</v>
      </c>
      <c r="B49" s="23">
        <v>8</v>
      </c>
      <c r="C49" s="397" t="s">
        <v>295</v>
      </c>
      <c r="D49" s="397">
        <v>66296</v>
      </c>
      <c r="E49" s="397"/>
      <c r="F49" s="397" t="s">
        <v>60</v>
      </c>
      <c r="G49" s="397" t="s">
        <v>77</v>
      </c>
      <c r="H49" s="397" t="s">
        <v>62</v>
      </c>
      <c r="I49" s="397" t="s">
        <v>63</v>
      </c>
      <c r="J49" s="397" t="s">
        <v>145</v>
      </c>
      <c r="K49" s="397" t="s">
        <v>300</v>
      </c>
      <c r="L49" s="397" t="s">
        <v>78</v>
      </c>
      <c r="M49" s="397" t="s">
        <v>73</v>
      </c>
      <c r="N49" s="397"/>
      <c r="O49" s="397"/>
      <c r="P49" s="397"/>
      <c r="Q49" s="397"/>
      <c r="R49" s="396" t="s">
        <v>139</v>
      </c>
      <c r="S49" s="399"/>
      <c r="T49" s="399"/>
    </row>
    <row r="50" spans="1:20" s="404" customFormat="1" ht="162" customHeight="1" x14ac:dyDescent="0.25">
      <c r="A50" s="394">
        <v>46</v>
      </c>
      <c r="B50" s="23">
        <v>8</v>
      </c>
      <c r="C50" s="403" t="s">
        <v>295</v>
      </c>
      <c r="D50" s="403">
        <v>66888</v>
      </c>
      <c r="E50" s="403"/>
      <c r="F50" s="403" t="s">
        <v>60</v>
      </c>
      <c r="G50" s="403" t="s">
        <v>68</v>
      </c>
      <c r="H50" s="403" t="s">
        <v>62</v>
      </c>
      <c r="I50" s="403" t="s">
        <v>63</v>
      </c>
      <c r="J50" s="403" t="s">
        <v>145</v>
      </c>
      <c r="K50" s="403" t="s">
        <v>320</v>
      </c>
      <c r="L50" s="403" t="s">
        <v>81</v>
      </c>
      <c r="M50" s="403" t="s">
        <v>75</v>
      </c>
      <c r="N50" s="403"/>
      <c r="O50" s="403"/>
      <c r="P50" s="403"/>
      <c r="Q50" s="403"/>
      <c r="R50" s="396" t="s">
        <v>139</v>
      </c>
      <c r="S50" s="399"/>
      <c r="T50" s="399"/>
    </row>
    <row r="51" spans="1:20" s="404" customFormat="1" ht="162" customHeight="1" x14ac:dyDescent="0.25">
      <c r="A51" s="394">
        <v>47</v>
      </c>
      <c r="B51" s="23">
        <v>8</v>
      </c>
      <c r="C51" s="403" t="s">
        <v>295</v>
      </c>
      <c r="D51" s="403">
        <v>66906</v>
      </c>
      <c r="E51" s="403"/>
      <c r="F51" s="403" t="s">
        <v>60</v>
      </c>
      <c r="G51" s="403" t="s">
        <v>68</v>
      </c>
      <c r="H51" s="403" t="s">
        <v>62</v>
      </c>
      <c r="I51" s="403" t="s">
        <v>63</v>
      </c>
      <c r="J51" s="403" t="s">
        <v>145</v>
      </c>
      <c r="K51" s="403" t="s">
        <v>321</v>
      </c>
      <c r="L51" s="403" t="s">
        <v>281</v>
      </c>
      <c r="M51" s="403" t="s">
        <v>75</v>
      </c>
      <c r="N51" s="403"/>
      <c r="O51" s="403"/>
      <c r="P51" s="403"/>
      <c r="Q51" s="403"/>
      <c r="R51" s="396" t="s">
        <v>139</v>
      </c>
      <c r="S51" s="399"/>
      <c r="T51" s="399"/>
    </row>
    <row r="52" spans="1:20" s="404" customFormat="1" ht="162" customHeight="1" x14ac:dyDescent="0.25">
      <c r="A52" s="394">
        <v>48</v>
      </c>
      <c r="B52" s="23">
        <v>8</v>
      </c>
      <c r="C52" s="394" t="s">
        <v>295</v>
      </c>
      <c r="D52" s="394">
        <v>66940</v>
      </c>
      <c r="E52" s="394"/>
      <c r="F52" s="394" t="s">
        <v>60</v>
      </c>
      <c r="G52" s="394" t="s">
        <v>68</v>
      </c>
      <c r="H52" s="394" t="s">
        <v>62</v>
      </c>
      <c r="I52" s="394" t="s">
        <v>63</v>
      </c>
      <c r="J52" s="394" t="s">
        <v>145</v>
      </c>
      <c r="K52" s="394" t="s">
        <v>322</v>
      </c>
      <c r="L52" s="394" t="s">
        <v>281</v>
      </c>
      <c r="M52" s="394" t="s">
        <v>75</v>
      </c>
      <c r="N52" s="394"/>
      <c r="O52" s="394"/>
      <c r="P52" s="394"/>
      <c r="Q52" s="394"/>
      <c r="R52" s="396" t="s">
        <v>139</v>
      </c>
      <c r="S52" s="399"/>
      <c r="T52" s="399"/>
    </row>
    <row r="53" spans="1:20" s="404" customFormat="1" ht="162" customHeight="1" x14ac:dyDescent="0.25">
      <c r="A53" s="394">
        <v>49</v>
      </c>
      <c r="B53" s="23">
        <v>8</v>
      </c>
      <c r="C53" s="394" t="s">
        <v>295</v>
      </c>
      <c r="D53" s="394">
        <v>67028</v>
      </c>
      <c r="E53" s="394"/>
      <c r="F53" s="394" t="s">
        <v>60</v>
      </c>
      <c r="G53" s="394" t="s">
        <v>68</v>
      </c>
      <c r="H53" s="394" t="s">
        <v>62</v>
      </c>
      <c r="I53" s="394" t="s">
        <v>63</v>
      </c>
      <c r="J53" s="394" t="s">
        <v>145</v>
      </c>
      <c r="K53" s="394" t="s">
        <v>323</v>
      </c>
      <c r="L53" s="394" t="s">
        <v>281</v>
      </c>
      <c r="M53" s="394" t="s">
        <v>75</v>
      </c>
      <c r="N53" s="394"/>
      <c r="O53" s="394"/>
      <c r="P53" s="394"/>
      <c r="Q53" s="394"/>
      <c r="R53" s="396" t="s">
        <v>139</v>
      </c>
      <c r="S53" s="399"/>
      <c r="T53" s="399"/>
    </row>
    <row r="54" spans="1:20" s="398" customFormat="1" ht="162" customHeight="1" x14ac:dyDescent="0.25">
      <c r="A54" s="394">
        <v>50</v>
      </c>
      <c r="B54" s="23">
        <v>8</v>
      </c>
      <c r="C54" s="394" t="s">
        <v>295</v>
      </c>
      <c r="D54" s="394">
        <v>67094</v>
      </c>
      <c r="E54" s="394"/>
      <c r="F54" s="394" t="s">
        <v>60</v>
      </c>
      <c r="G54" s="394" t="s">
        <v>68</v>
      </c>
      <c r="H54" s="394" t="s">
        <v>62</v>
      </c>
      <c r="I54" s="394" t="s">
        <v>63</v>
      </c>
      <c r="J54" s="394" t="s">
        <v>145</v>
      </c>
      <c r="K54" s="394" t="s">
        <v>585</v>
      </c>
      <c r="L54" s="394" t="s">
        <v>281</v>
      </c>
      <c r="M54" s="394" t="s">
        <v>75</v>
      </c>
      <c r="N54" s="394"/>
      <c r="O54" s="394"/>
      <c r="P54" s="394"/>
      <c r="Q54" s="394"/>
      <c r="R54" s="396" t="s">
        <v>139</v>
      </c>
      <c r="S54" s="399"/>
      <c r="T54" s="399"/>
    </row>
    <row r="55" spans="1:20" s="398" customFormat="1" ht="162" customHeight="1" x14ac:dyDescent="0.25">
      <c r="A55" s="394">
        <v>51</v>
      </c>
      <c r="B55" s="23">
        <v>8</v>
      </c>
      <c r="C55" s="365" t="s">
        <v>295</v>
      </c>
      <c r="D55" s="365">
        <v>197991</v>
      </c>
      <c r="E55" s="365"/>
      <c r="F55" s="365" t="s">
        <v>60</v>
      </c>
      <c r="G55" s="365" t="s">
        <v>68</v>
      </c>
      <c r="H55" s="394" t="s">
        <v>62</v>
      </c>
      <c r="I55" s="394" t="s">
        <v>63</v>
      </c>
      <c r="J55" s="365" t="s">
        <v>145</v>
      </c>
      <c r="K55" s="365" t="s">
        <v>302</v>
      </c>
      <c r="L55" s="365" t="s">
        <v>84</v>
      </c>
      <c r="M55" s="365" t="s">
        <v>75</v>
      </c>
      <c r="N55" s="365"/>
      <c r="O55" s="365"/>
      <c r="P55" s="365"/>
      <c r="Q55" s="365"/>
      <c r="R55" s="396" t="s">
        <v>139</v>
      </c>
      <c r="S55" s="397"/>
      <c r="T55" s="397"/>
    </row>
    <row r="56" spans="1:20" s="398" customFormat="1" ht="162" customHeight="1" x14ac:dyDescent="0.25">
      <c r="A56" s="394">
        <v>52</v>
      </c>
      <c r="B56" s="23">
        <v>8</v>
      </c>
      <c r="C56" s="394" t="s">
        <v>295</v>
      </c>
      <c r="D56" s="394">
        <v>187901</v>
      </c>
      <c r="E56" s="394"/>
      <c r="F56" s="394" t="s">
        <v>54</v>
      </c>
      <c r="G56" s="394" t="s">
        <v>187</v>
      </c>
      <c r="H56" s="394" t="s">
        <v>71</v>
      </c>
      <c r="I56" s="394" t="s">
        <v>72</v>
      </c>
      <c r="J56" s="394" t="s">
        <v>145</v>
      </c>
      <c r="K56" s="394" t="s">
        <v>299</v>
      </c>
      <c r="L56" s="394" t="s">
        <v>130</v>
      </c>
      <c r="M56" s="394" t="s">
        <v>73</v>
      </c>
      <c r="N56" s="394"/>
      <c r="O56" s="394"/>
      <c r="P56" s="394"/>
      <c r="Q56" s="394"/>
      <c r="R56" s="396" t="s">
        <v>139</v>
      </c>
      <c r="S56" s="399"/>
      <c r="T56" s="399"/>
    </row>
    <row r="57" spans="1:20" s="398" customFormat="1" ht="162" customHeight="1" x14ac:dyDescent="0.25">
      <c r="A57" s="394">
        <v>53</v>
      </c>
      <c r="B57" s="23">
        <v>8</v>
      </c>
      <c r="C57" s="394" t="s">
        <v>295</v>
      </c>
      <c r="D57" s="394">
        <v>68753</v>
      </c>
      <c r="E57" s="394"/>
      <c r="F57" s="394" t="s">
        <v>54</v>
      </c>
      <c r="G57" s="394" t="s">
        <v>55</v>
      </c>
      <c r="H57" s="394" t="s">
        <v>71</v>
      </c>
      <c r="I57" s="394" t="s">
        <v>72</v>
      </c>
      <c r="J57" s="394" t="s">
        <v>145</v>
      </c>
      <c r="K57" s="394" t="s">
        <v>309</v>
      </c>
      <c r="L57" s="394" t="s">
        <v>310</v>
      </c>
      <c r="M57" s="394" t="s">
        <v>75</v>
      </c>
      <c r="N57" s="394"/>
      <c r="O57" s="394"/>
      <c r="P57" s="394"/>
      <c r="Q57" s="394"/>
      <c r="R57" s="396" t="s">
        <v>139</v>
      </c>
      <c r="S57" s="399"/>
      <c r="T57" s="399"/>
    </row>
    <row r="58" spans="1:20" s="398" customFormat="1" ht="297" customHeight="1" x14ac:dyDescent="0.25">
      <c r="A58" s="394">
        <v>54</v>
      </c>
      <c r="B58" s="23">
        <v>8</v>
      </c>
      <c r="C58" s="394" t="s">
        <v>295</v>
      </c>
      <c r="D58" s="394">
        <v>68744</v>
      </c>
      <c r="E58" s="394"/>
      <c r="F58" s="394" t="s">
        <v>54</v>
      </c>
      <c r="G58" s="394" t="s">
        <v>55</v>
      </c>
      <c r="H58" s="394" t="s">
        <v>71</v>
      </c>
      <c r="I58" s="394" t="s">
        <v>72</v>
      </c>
      <c r="J58" s="394" t="s">
        <v>145</v>
      </c>
      <c r="K58" s="394" t="s">
        <v>312</v>
      </c>
      <c r="L58" s="394" t="s">
        <v>310</v>
      </c>
      <c r="M58" s="394" t="s">
        <v>75</v>
      </c>
      <c r="N58" s="394"/>
      <c r="O58" s="394"/>
      <c r="P58" s="394"/>
      <c r="Q58" s="394" t="s">
        <v>584</v>
      </c>
      <c r="R58" s="396" t="s">
        <v>139</v>
      </c>
      <c r="S58" s="399"/>
      <c r="T58" s="399"/>
    </row>
    <row r="59" spans="1:20" s="398" customFormat="1" ht="162" customHeight="1" x14ac:dyDescent="0.25">
      <c r="A59" s="394">
        <v>55</v>
      </c>
      <c r="B59" s="23">
        <v>8</v>
      </c>
      <c r="C59" s="365" t="s">
        <v>295</v>
      </c>
      <c r="D59" s="365">
        <v>66832</v>
      </c>
      <c r="E59" s="365"/>
      <c r="F59" s="365" t="s">
        <v>54</v>
      </c>
      <c r="G59" s="365" t="s">
        <v>55</v>
      </c>
      <c r="H59" s="365" t="s">
        <v>71</v>
      </c>
      <c r="I59" s="365" t="s">
        <v>72</v>
      </c>
      <c r="J59" s="365" t="s">
        <v>145</v>
      </c>
      <c r="K59" s="365" t="s">
        <v>311</v>
      </c>
      <c r="L59" s="365" t="s">
        <v>281</v>
      </c>
      <c r="M59" s="365" t="s">
        <v>75</v>
      </c>
      <c r="N59" s="365"/>
      <c r="O59" s="365"/>
      <c r="P59" s="365"/>
      <c r="Q59" s="365"/>
      <c r="R59" s="396" t="s">
        <v>139</v>
      </c>
      <c r="S59" s="397"/>
      <c r="T59" s="397"/>
    </row>
    <row r="60" spans="1:20" s="398" customFormat="1" ht="162" customHeight="1" x14ac:dyDescent="0.25">
      <c r="A60" s="394">
        <v>56</v>
      </c>
      <c r="B60" s="23">
        <v>8</v>
      </c>
      <c r="C60" s="394" t="s">
        <v>295</v>
      </c>
      <c r="D60" s="394">
        <v>66937</v>
      </c>
      <c r="E60" s="394"/>
      <c r="F60" s="394" t="s">
        <v>54</v>
      </c>
      <c r="G60" s="394" t="s">
        <v>55</v>
      </c>
      <c r="H60" s="394" t="s">
        <v>71</v>
      </c>
      <c r="I60" s="394" t="s">
        <v>72</v>
      </c>
      <c r="J60" s="394" t="s">
        <v>145</v>
      </c>
      <c r="K60" s="394" t="s">
        <v>313</v>
      </c>
      <c r="L60" s="394" t="s">
        <v>310</v>
      </c>
      <c r="M60" s="394" t="s">
        <v>75</v>
      </c>
      <c r="N60" s="394"/>
      <c r="O60" s="394"/>
      <c r="P60" s="394"/>
      <c r="Q60" s="394"/>
      <c r="R60" s="396" t="s">
        <v>139</v>
      </c>
      <c r="S60" s="399"/>
      <c r="T60" s="399"/>
    </row>
    <row r="61" spans="1:20" s="398" customFormat="1" ht="162" customHeight="1" x14ac:dyDescent="0.25">
      <c r="A61" s="394">
        <v>57</v>
      </c>
      <c r="B61" s="23">
        <v>8</v>
      </c>
      <c r="C61" s="394" t="s">
        <v>295</v>
      </c>
      <c r="D61" s="394">
        <v>66980</v>
      </c>
      <c r="E61" s="394"/>
      <c r="F61" s="394" t="s">
        <v>54</v>
      </c>
      <c r="G61" s="394" t="s">
        <v>55</v>
      </c>
      <c r="H61" s="394" t="s">
        <v>71</v>
      </c>
      <c r="I61" s="394" t="s">
        <v>72</v>
      </c>
      <c r="J61" s="394" t="s">
        <v>145</v>
      </c>
      <c r="K61" s="394" t="s">
        <v>314</v>
      </c>
      <c r="L61" s="394" t="s">
        <v>310</v>
      </c>
      <c r="M61" s="394" t="s">
        <v>75</v>
      </c>
      <c r="N61" s="394"/>
      <c r="O61" s="394"/>
      <c r="P61" s="394"/>
      <c r="Q61" s="394"/>
      <c r="R61" s="396" t="s">
        <v>139</v>
      </c>
      <c r="S61" s="399"/>
      <c r="T61" s="399"/>
    </row>
    <row r="62" spans="1:20" s="398" customFormat="1" ht="162" customHeight="1" x14ac:dyDescent="0.25">
      <c r="A62" s="394">
        <v>58</v>
      </c>
      <c r="B62" s="23">
        <v>8</v>
      </c>
      <c r="C62" s="394" t="s">
        <v>295</v>
      </c>
      <c r="D62" s="394">
        <v>66098</v>
      </c>
      <c r="E62" s="394"/>
      <c r="F62" s="394" t="s">
        <v>54</v>
      </c>
      <c r="G62" s="394" t="s">
        <v>55</v>
      </c>
      <c r="H62" s="394" t="s">
        <v>71</v>
      </c>
      <c r="I62" s="394" t="s">
        <v>72</v>
      </c>
      <c r="J62" s="394" t="s">
        <v>145</v>
      </c>
      <c r="K62" s="394" t="s">
        <v>315</v>
      </c>
      <c r="L62" s="394" t="s">
        <v>82</v>
      </c>
      <c r="M62" s="394" t="s">
        <v>75</v>
      </c>
      <c r="N62" s="394"/>
      <c r="O62" s="394"/>
      <c r="P62" s="394"/>
      <c r="Q62" s="394"/>
      <c r="R62" s="396" t="s">
        <v>139</v>
      </c>
      <c r="S62" s="399"/>
      <c r="T62" s="399"/>
    </row>
    <row r="63" spans="1:20" s="398" customFormat="1" ht="162" customHeight="1" x14ac:dyDescent="0.25">
      <c r="A63" s="394">
        <v>59</v>
      </c>
      <c r="B63" s="23">
        <v>8</v>
      </c>
      <c r="C63" s="394" t="s">
        <v>295</v>
      </c>
      <c r="D63" s="394">
        <v>66816</v>
      </c>
      <c r="E63" s="394"/>
      <c r="F63" s="394" t="s">
        <v>54</v>
      </c>
      <c r="G63" s="394" t="s">
        <v>55</v>
      </c>
      <c r="H63" s="394" t="s">
        <v>71</v>
      </c>
      <c r="I63" s="394" t="s">
        <v>72</v>
      </c>
      <c r="J63" s="394" t="s">
        <v>145</v>
      </c>
      <c r="K63" s="394" t="s">
        <v>317</v>
      </c>
      <c r="L63" s="394" t="s">
        <v>316</v>
      </c>
      <c r="M63" s="394" t="s">
        <v>75</v>
      </c>
      <c r="N63" s="394"/>
      <c r="O63" s="394"/>
      <c r="P63" s="394"/>
      <c r="Q63" s="394"/>
      <c r="R63" s="396" t="s">
        <v>139</v>
      </c>
      <c r="S63" s="399"/>
      <c r="T63" s="399"/>
    </row>
    <row r="64" spans="1:20" s="398" customFormat="1" ht="162" customHeight="1" x14ac:dyDescent="0.25">
      <c r="A64" s="394">
        <v>60</v>
      </c>
      <c r="B64" s="23">
        <v>8</v>
      </c>
      <c r="C64" s="394" t="s">
        <v>295</v>
      </c>
      <c r="D64" s="394">
        <v>66864</v>
      </c>
      <c r="E64" s="394"/>
      <c r="F64" s="394" t="s">
        <v>54</v>
      </c>
      <c r="G64" s="394" t="s">
        <v>55</v>
      </c>
      <c r="H64" s="394" t="s">
        <v>71</v>
      </c>
      <c r="I64" s="394" t="s">
        <v>72</v>
      </c>
      <c r="J64" s="394" t="s">
        <v>145</v>
      </c>
      <c r="K64" s="394" t="s">
        <v>318</v>
      </c>
      <c r="L64" s="394" t="s">
        <v>316</v>
      </c>
      <c r="M64" s="394" t="s">
        <v>75</v>
      </c>
      <c r="N64" s="394"/>
      <c r="O64" s="394"/>
      <c r="P64" s="394"/>
      <c r="Q64" s="394"/>
      <c r="R64" s="396" t="s">
        <v>139</v>
      </c>
      <c r="S64" s="399"/>
      <c r="T64" s="399"/>
    </row>
    <row r="65" spans="1:20" s="398" customFormat="1" ht="162" customHeight="1" x14ac:dyDescent="0.25">
      <c r="A65" s="394">
        <v>61</v>
      </c>
      <c r="B65" s="23">
        <v>8</v>
      </c>
      <c r="C65" s="394" t="s">
        <v>295</v>
      </c>
      <c r="D65" s="394">
        <v>67123</v>
      </c>
      <c r="E65" s="394"/>
      <c r="F65" s="394" t="s">
        <v>54</v>
      </c>
      <c r="G65" s="394" t="s">
        <v>55</v>
      </c>
      <c r="H65" s="394" t="s">
        <v>71</v>
      </c>
      <c r="I65" s="394" t="s">
        <v>72</v>
      </c>
      <c r="J65" s="394" t="s">
        <v>145</v>
      </c>
      <c r="K65" s="394" t="s">
        <v>319</v>
      </c>
      <c r="L65" s="394" t="s">
        <v>316</v>
      </c>
      <c r="M65" s="394" t="s">
        <v>75</v>
      </c>
      <c r="N65" s="394"/>
      <c r="O65" s="394"/>
      <c r="P65" s="394"/>
      <c r="Q65" s="394"/>
      <c r="R65" s="396" t="s">
        <v>139</v>
      </c>
      <c r="S65" s="399"/>
      <c r="T65" s="399"/>
    </row>
    <row r="66" spans="1:20" s="398" customFormat="1" ht="162" customHeight="1" x14ac:dyDescent="0.25">
      <c r="A66" s="394">
        <v>62</v>
      </c>
      <c r="B66" s="23">
        <v>8</v>
      </c>
      <c r="C66" s="394" t="s">
        <v>295</v>
      </c>
      <c r="D66" s="394">
        <v>67532</v>
      </c>
      <c r="E66" s="394"/>
      <c r="F66" s="394" t="s">
        <v>54</v>
      </c>
      <c r="G66" s="394" t="s">
        <v>70</v>
      </c>
      <c r="H66" s="394" t="s">
        <v>71</v>
      </c>
      <c r="I66" s="394" t="s">
        <v>72</v>
      </c>
      <c r="J66" s="394" t="s">
        <v>145</v>
      </c>
      <c r="K66" s="394" t="s">
        <v>303</v>
      </c>
      <c r="L66" s="394" t="s">
        <v>81</v>
      </c>
      <c r="M66" s="394" t="s">
        <v>75</v>
      </c>
      <c r="N66" s="394"/>
      <c r="O66" s="394"/>
      <c r="P66" s="394"/>
      <c r="Q66" s="394"/>
      <c r="R66" s="396" t="s">
        <v>139</v>
      </c>
      <c r="S66" s="399"/>
      <c r="T66" s="399"/>
    </row>
    <row r="67" spans="1:20" s="398" customFormat="1" ht="162" customHeight="1" x14ac:dyDescent="0.25">
      <c r="A67" s="394">
        <v>63</v>
      </c>
      <c r="B67" s="23">
        <v>8</v>
      </c>
      <c r="C67" s="394" t="s">
        <v>295</v>
      </c>
      <c r="D67" s="394">
        <v>66529</v>
      </c>
      <c r="E67" s="394"/>
      <c r="F67" s="394" t="s">
        <v>54</v>
      </c>
      <c r="G67" s="394" t="s">
        <v>70</v>
      </c>
      <c r="H67" s="394" t="s">
        <v>71</v>
      </c>
      <c r="I67" s="394" t="s">
        <v>72</v>
      </c>
      <c r="J67" s="394" t="s">
        <v>145</v>
      </c>
      <c r="K67" s="394" t="s">
        <v>304</v>
      </c>
      <c r="L67" s="394" t="s">
        <v>281</v>
      </c>
      <c r="M67" s="394" t="s">
        <v>75</v>
      </c>
      <c r="N67" s="394"/>
      <c r="O67" s="394"/>
      <c r="P67" s="394"/>
      <c r="Q67" s="394"/>
      <c r="R67" s="396" t="s">
        <v>139</v>
      </c>
      <c r="S67" s="399"/>
      <c r="T67" s="399"/>
    </row>
    <row r="68" spans="1:20" s="398" customFormat="1" ht="162" customHeight="1" x14ac:dyDescent="0.25">
      <c r="A68" s="394">
        <v>64</v>
      </c>
      <c r="B68" s="23">
        <v>8</v>
      </c>
      <c r="C68" s="394" t="s">
        <v>295</v>
      </c>
      <c r="D68" s="394">
        <v>198038</v>
      </c>
      <c r="E68" s="394"/>
      <c r="F68" s="394" t="s">
        <v>54</v>
      </c>
      <c r="G68" s="394" t="s">
        <v>70</v>
      </c>
      <c r="H68" s="394" t="s">
        <v>71</v>
      </c>
      <c r="I68" s="394" t="s">
        <v>72</v>
      </c>
      <c r="J68" s="394" t="s">
        <v>145</v>
      </c>
      <c r="K68" s="394" t="s">
        <v>290</v>
      </c>
      <c r="L68" s="394" t="s">
        <v>76</v>
      </c>
      <c r="M68" s="394" t="s">
        <v>75</v>
      </c>
      <c r="N68" s="394"/>
      <c r="O68" s="394"/>
      <c r="P68" s="394"/>
      <c r="Q68" s="394"/>
      <c r="R68" s="396" t="s">
        <v>139</v>
      </c>
      <c r="S68" s="399"/>
      <c r="T68" s="399"/>
    </row>
    <row r="69" spans="1:20" s="398" customFormat="1" ht="162" customHeight="1" x14ac:dyDescent="0.25">
      <c r="A69" s="394">
        <v>65</v>
      </c>
      <c r="B69" s="23">
        <v>8</v>
      </c>
      <c r="C69" s="394" t="s">
        <v>295</v>
      </c>
      <c r="D69" s="394">
        <v>66211</v>
      </c>
      <c r="E69" s="394"/>
      <c r="F69" s="394" t="s">
        <v>54</v>
      </c>
      <c r="G69" s="394" t="s">
        <v>70</v>
      </c>
      <c r="H69" s="394" t="s">
        <v>71</v>
      </c>
      <c r="I69" s="394" t="s">
        <v>72</v>
      </c>
      <c r="J69" s="394" t="s">
        <v>145</v>
      </c>
      <c r="K69" s="394" t="s">
        <v>299</v>
      </c>
      <c r="L69" s="394" t="s">
        <v>85</v>
      </c>
      <c r="M69" s="394" t="s">
        <v>75</v>
      </c>
      <c r="N69" s="394"/>
      <c r="O69" s="394"/>
      <c r="P69" s="394"/>
      <c r="Q69" s="394"/>
      <c r="R69" s="396" t="s">
        <v>139</v>
      </c>
      <c r="S69" s="399"/>
      <c r="T69" s="399"/>
    </row>
    <row r="70" spans="1:20" s="398" customFormat="1" ht="162" customHeight="1" x14ac:dyDescent="0.25">
      <c r="A70" s="394">
        <v>66</v>
      </c>
      <c r="B70" s="23">
        <v>8</v>
      </c>
      <c r="C70" s="394" t="s">
        <v>295</v>
      </c>
      <c r="D70" s="394">
        <v>66730</v>
      </c>
      <c r="E70" s="394"/>
      <c r="F70" s="394" t="s">
        <v>54</v>
      </c>
      <c r="G70" s="394" t="s">
        <v>70</v>
      </c>
      <c r="H70" s="394" t="s">
        <v>71</v>
      </c>
      <c r="I70" s="394" t="s">
        <v>72</v>
      </c>
      <c r="J70" s="394" t="s">
        <v>145</v>
      </c>
      <c r="K70" s="394" t="s">
        <v>307</v>
      </c>
      <c r="L70" s="394" t="s">
        <v>306</v>
      </c>
      <c r="M70" s="394" t="s">
        <v>75</v>
      </c>
      <c r="N70" s="394"/>
      <c r="O70" s="394"/>
      <c r="P70" s="394"/>
      <c r="Q70" s="394"/>
      <c r="R70" s="396" t="s">
        <v>139</v>
      </c>
      <c r="S70" s="399"/>
      <c r="T70" s="399"/>
    </row>
    <row r="71" spans="1:20" s="398" customFormat="1" ht="162" customHeight="1" x14ac:dyDescent="0.25">
      <c r="A71" s="394">
        <v>67</v>
      </c>
      <c r="B71" s="23">
        <v>8</v>
      </c>
      <c r="C71" s="394" t="s">
        <v>295</v>
      </c>
      <c r="D71" s="394">
        <v>66686</v>
      </c>
      <c r="E71" s="394"/>
      <c r="F71" s="394" t="s">
        <v>54</v>
      </c>
      <c r="G71" s="394" t="s">
        <v>70</v>
      </c>
      <c r="H71" s="394" t="s">
        <v>71</v>
      </c>
      <c r="I71" s="394" t="s">
        <v>72</v>
      </c>
      <c r="J71" s="394" t="s">
        <v>145</v>
      </c>
      <c r="K71" s="394" t="s">
        <v>305</v>
      </c>
      <c r="L71" s="394" t="s">
        <v>84</v>
      </c>
      <c r="M71" s="394" t="s">
        <v>75</v>
      </c>
      <c r="N71" s="394"/>
      <c r="O71" s="394"/>
      <c r="P71" s="394"/>
      <c r="Q71" s="394"/>
      <c r="R71" s="396" t="s">
        <v>139</v>
      </c>
      <c r="S71" s="399"/>
      <c r="T71" s="399"/>
    </row>
    <row r="72" spans="1:20" s="398" customFormat="1" ht="279" customHeight="1" x14ac:dyDescent="0.25">
      <c r="A72" s="394">
        <v>68</v>
      </c>
      <c r="B72" s="23">
        <v>8</v>
      </c>
      <c r="C72" s="394" t="s">
        <v>295</v>
      </c>
      <c r="D72" s="394">
        <v>67135</v>
      </c>
      <c r="E72" s="394"/>
      <c r="F72" s="394" t="s">
        <v>54</v>
      </c>
      <c r="G72" s="394" t="s">
        <v>83</v>
      </c>
      <c r="H72" s="394" t="s">
        <v>71</v>
      </c>
      <c r="I72" s="394" t="s">
        <v>72</v>
      </c>
      <c r="J72" s="394" t="s">
        <v>145</v>
      </c>
      <c r="K72" s="394" t="s">
        <v>298</v>
      </c>
      <c r="L72" s="394" t="s">
        <v>78</v>
      </c>
      <c r="M72" s="394" t="s">
        <v>73</v>
      </c>
      <c r="N72" s="394"/>
      <c r="O72" s="394"/>
      <c r="P72" s="394"/>
      <c r="Q72" s="394" t="s">
        <v>506</v>
      </c>
      <c r="R72" s="396" t="s">
        <v>139</v>
      </c>
      <c r="S72" s="399"/>
      <c r="T72" s="399"/>
    </row>
    <row r="73" spans="1:20" s="398" customFormat="1" ht="162" customHeight="1" x14ac:dyDescent="0.25">
      <c r="A73" s="394">
        <v>69</v>
      </c>
      <c r="B73" s="23">
        <v>8</v>
      </c>
      <c r="C73" s="394" t="s">
        <v>333</v>
      </c>
      <c r="D73" s="394">
        <v>72840</v>
      </c>
      <c r="E73" s="394"/>
      <c r="F73" s="394" t="s">
        <v>54</v>
      </c>
      <c r="G73" s="394" t="s">
        <v>336</v>
      </c>
      <c r="H73" s="394" t="s">
        <v>71</v>
      </c>
      <c r="I73" s="394" t="s">
        <v>72</v>
      </c>
      <c r="J73" s="394" t="s">
        <v>86</v>
      </c>
      <c r="K73" s="394" t="s">
        <v>335</v>
      </c>
      <c r="L73" s="394" t="s">
        <v>334</v>
      </c>
      <c r="M73" s="394" t="s">
        <v>58</v>
      </c>
      <c r="N73" s="394" t="s">
        <v>65</v>
      </c>
      <c r="O73" s="394" t="s">
        <v>337</v>
      </c>
      <c r="P73" s="394" t="s">
        <v>338</v>
      </c>
      <c r="Q73" s="394"/>
      <c r="R73" s="396" t="s">
        <v>139</v>
      </c>
      <c r="S73" s="399"/>
      <c r="T73" s="399"/>
    </row>
    <row r="74" spans="1:20" s="398" customFormat="1" ht="162" customHeight="1" x14ac:dyDescent="0.25">
      <c r="A74" s="394">
        <v>70</v>
      </c>
      <c r="B74" s="23">
        <v>8</v>
      </c>
      <c r="C74" s="394" t="s">
        <v>328</v>
      </c>
      <c r="D74" s="394">
        <v>211247</v>
      </c>
      <c r="E74" s="394"/>
      <c r="F74" s="394" t="s">
        <v>54</v>
      </c>
      <c r="G74" s="394" t="s">
        <v>70</v>
      </c>
      <c r="H74" s="394" t="s">
        <v>71</v>
      </c>
      <c r="I74" s="394" t="s">
        <v>72</v>
      </c>
      <c r="J74" s="394" t="s">
        <v>86</v>
      </c>
      <c r="K74" s="394" t="s">
        <v>587</v>
      </c>
      <c r="L74" s="394" t="s">
        <v>281</v>
      </c>
      <c r="M74" s="394" t="s">
        <v>58</v>
      </c>
      <c r="N74" s="394" t="s">
        <v>65</v>
      </c>
      <c r="O74" s="394" t="s">
        <v>330</v>
      </c>
      <c r="P74" s="394" t="s">
        <v>331</v>
      </c>
      <c r="Q74" s="394" t="s">
        <v>332</v>
      </c>
      <c r="R74" s="396" t="s">
        <v>139</v>
      </c>
      <c r="S74" s="399"/>
      <c r="T74" s="399"/>
    </row>
    <row r="75" spans="1:20" s="398" customFormat="1" ht="162" customHeight="1" x14ac:dyDescent="0.25">
      <c r="A75" s="394">
        <v>71</v>
      </c>
      <c r="B75" s="23">
        <v>8</v>
      </c>
      <c r="C75" s="394" t="s">
        <v>164</v>
      </c>
      <c r="D75" s="394">
        <v>198277</v>
      </c>
      <c r="E75" s="394"/>
      <c r="F75" s="394" t="s">
        <v>54</v>
      </c>
      <c r="G75" s="394" t="s">
        <v>55</v>
      </c>
      <c r="H75" s="394" t="s">
        <v>71</v>
      </c>
      <c r="I75" s="394" t="s">
        <v>72</v>
      </c>
      <c r="J75" s="394" t="s">
        <v>92</v>
      </c>
      <c r="K75" s="394" t="s">
        <v>172</v>
      </c>
      <c r="L75" s="394" t="s">
        <v>85</v>
      </c>
      <c r="M75" s="394" t="s">
        <v>75</v>
      </c>
      <c r="N75" s="394"/>
      <c r="O75" s="394"/>
      <c r="P75" s="394"/>
      <c r="Q75" s="394"/>
      <c r="R75" s="396" t="s">
        <v>139</v>
      </c>
      <c r="S75" s="399"/>
      <c r="T75" s="399"/>
    </row>
    <row r="76" spans="1:20" s="398" customFormat="1" ht="162" customHeight="1" x14ac:dyDescent="0.25">
      <c r="A76" s="394">
        <v>72</v>
      </c>
      <c r="B76" s="23">
        <v>8</v>
      </c>
      <c r="C76" s="394" t="s">
        <v>355</v>
      </c>
      <c r="D76" s="394">
        <v>59576</v>
      </c>
      <c r="E76" s="394"/>
      <c r="F76" s="394" t="s">
        <v>60</v>
      </c>
      <c r="G76" s="394" t="s">
        <v>357</v>
      </c>
      <c r="H76" s="394" t="s">
        <v>62</v>
      </c>
      <c r="I76" s="394" t="s">
        <v>63</v>
      </c>
      <c r="J76" s="394" t="s">
        <v>93</v>
      </c>
      <c r="K76" s="394" t="s">
        <v>358</v>
      </c>
      <c r="L76" s="394" t="s">
        <v>281</v>
      </c>
      <c r="M76" s="394" t="s">
        <v>75</v>
      </c>
      <c r="N76" s="394"/>
      <c r="O76" s="394"/>
      <c r="P76" s="394"/>
      <c r="Q76" s="394"/>
      <c r="R76" s="396" t="s">
        <v>139</v>
      </c>
      <c r="S76" s="399"/>
      <c r="T76" s="399"/>
    </row>
    <row r="77" spans="1:20" s="398" customFormat="1" ht="162" customHeight="1" x14ac:dyDescent="0.25">
      <c r="A77" s="394">
        <v>73</v>
      </c>
      <c r="B77" s="23">
        <v>8</v>
      </c>
      <c r="C77" s="394" t="s">
        <v>355</v>
      </c>
      <c r="D77" s="394">
        <v>59567</v>
      </c>
      <c r="E77" s="394"/>
      <c r="F77" s="394" t="s">
        <v>54</v>
      </c>
      <c r="G77" s="394" t="s">
        <v>55</v>
      </c>
      <c r="H77" s="394" t="s">
        <v>170</v>
      </c>
      <c r="I77" s="394" t="s">
        <v>170</v>
      </c>
      <c r="J77" s="394" t="s">
        <v>93</v>
      </c>
      <c r="K77" s="394" t="s">
        <v>356</v>
      </c>
      <c r="L77" s="394" t="s">
        <v>281</v>
      </c>
      <c r="M77" s="394" t="s">
        <v>75</v>
      </c>
      <c r="N77" s="394"/>
      <c r="O77" s="394"/>
      <c r="P77" s="394"/>
      <c r="Q77" s="394"/>
      <c r="R77" s="396" t="s">
        <v>139</v>
      </c>
      <c r="S77" s="399"/>
      <c r="T77" s="399"/>
    </row>
    <row r="78" spans="1:20" s="398" customFormat="1" ht="162" customHeight="1" x14ac:dyDescent="0.25">
      <c r="A78" s="394">
        <v>74</v>
      </c>
      <c r="B78" s="384"/>
      <c r="C78" s="394" t="s">
        <v>551</v>
      </c>
      <c r="D78" s="383">
        <v>188332</v>
      </c>
      <c r="E78" s="383"/>
      <c r="F78" s="383" t="s">
        <v>54</v>
      </c>
      <c r="G78" s="383" t="s">
        <v>70</v>
      </c>
      <c r="H78" s="383" t="s">
        <v>71</v>
      </c>
      <c r="I78" s="394" t="s">
        <v>170</v>
      </c>
      <c r="J78" s="383" t="s">
        <v>93</v>
      </c>
      <c r="K78" s="383" t="s">
        <v>382</v>
      </c>
      <c r="L78" s="383" t="s">
        <v>381</v>
      </c>
      <c r="M78" s="383" t="s">
        <v>73</v>
      </c>
      <c r="N78" s="383"/>
      <c r="O78" s="383"/>
      <c r="P78" s="383"/>
      <c r="Q78" s="383"/>
      <c r="R78" s="396" t="s">
        <v>139</v>
      </c>
      <c r="S78" s="400"/>
      <c r="T78" s="400"/>
    </row>
    <row r="79" spans="1:20" s="398" customFormat="1" ht="162" customHeight="1" x14ac:dyDescent="0.25">
      <c r="A79" s="394">
        <v>75</v>
      </c>
      <c r="B79" s="384"/>
      <c r="C79" s="365" t="s">
        <v>380</v>
      </c>
      <c r="D79" s="383">
        <v>59839</v>
      </c>
      <c r="E79" s="383"/>
      <c r="F79" s="383" t="s">
        <v>54</v>
      </c>
      <c r="G79" s="383" t="s">
        <v>70</v>
      </c>
      <c r="H79" s="383" t="s">
        <v>71</v>
      </c>
      <c r="I79" s="394" t="s">
        <v>170</v>
      </c>
      <c r="J79" s="383" t="s">
        <v>93</v>
      </c>
      <c r="K79" s="383" t="s">
        <v>382</v>
      </c>
      <c r="L79" s="383" t="s">
        <v>383</v>
      </c>
      <c r="M79" s="383" t="s">
        <v>73</v>
      </c>
      <c r="N79" s="383"/>
      <c r="O79" s="383"/>
      <c r="P79" s="383"/>
      <c r="Q79" s="383"/>
      <c r="R79" s="396" t="s">
        <v>139</v>
      </c>
      <c r="S79" s="400"/>
      <c r="T79" s="400"/>
    </row>
    <row r="80" spans="1:20" s="398" customFormat="1" ht="162" customHeight="1" x14ac:dyDescent="0.25">
      <c r="A80" s="394">
        <v>76</v>
      </c>
      <c r="B80" s="23">
        <v>8</v>
      </c>
      <c r="C80" s="365" t="s">
        <v>380</v>
      </c>
      <c r="D80" s="365">
        <v>151142</v>
      </c>
      <c r="E80" s="365"/>
      <c r="F80" s="365" t="s">
        <v>54</v>
      </c>
      <c r="G80" s="365" t="s">
        <v>70</v>
      </c>
      <c r="H80" s="365" t="s">
        <v>71</v>
      </c>
      <c r="I80" s="365" t="s">
        <v>72</v>
      </c>
      <c r="J80" s="365" t="s">
        <v>93</v>
      </c>
      <c r="K80" s="365" t="s">
        <v>382</v>
      </c>
      <c r="L80" s="365" t="s">
        <v>87</v>
      </c>
      <c r="M80" s="365" t="s">
        <v>73</v>
      </c>
      <c r="N80" s="365"/>
      <c r="O80" s="365"/>
      <c r="P80" s="365"/>
      <c r="Q80" s="365"/>
      <c r="R80" s="396" t="s">
        <v>139</v>
      </c>
      <c r="S80" s="397"/>
      <c r="T80" s="397"/>
    </row>
    <row r="81" spans="1:20" s="398" customFormat="1" ht="162" customHeight="1" x14ac:dyDescent="0.25">
      <c r="A81" s="394">
        <v>77</v>
      </c>
      <c r="B81" s="23">
        <v>8</v>
      </c>
      <c r="C81" s="365" t="s">
        <v>341</v>
      </c>
      <c r="D81" s="365">
        <v>59555</v>
      </c>
      <c r="E81" s="365"/>
      <c r="F81" s="365" t="s">
        <v>60</v>
      </c>
      <c r="G81" s="365" t="s">
        <v>68</v>
      </c>
      <c r="H81" s="365" t="s">
        <v>62</v>
      </c>
      <c r="I81" s="365" t="s">
        <v>63</v>
      </c>
      <c r="J81" s="365" t="s">
        <v>93</v>
      </c>
      <c r="K81" s="365" t="s">
        <v>415</v>
      </c>
      <c r="L81" s="365" t="s">
        <v>348</v>
      </c>
      <c r="M81" s="365" t="s">
        <v>199</v>
      </c>
      <c r="N81" s="365"/>
      <c r="O81" s="365"/>
      <c r="P81" s="365"/>
      <c r="Q81" s="365" t="s">
        <v>416</v>
      </c>
      <c r="R81" s="396" t="s">
        <v>139</v>
      </c>
      <c r="S81" s="397"/>
      <c r="T81" s="397"/>
    </row>
    <row r="82" spans="1:20" s="398" customFormat="1" ht="162" customHeight="1" x14ac:dyDescent="0.25">
      <c r="A82" s="394">
        <v>78</v>
      </c>
      <c r="B82" s="23">
        <v>8</v>
      </c>
      <c r="C82" s="394" t="s">
        <v>390</v>
      </c>
      <c r="D82" s="394">
        <v>211324</v>
      </c>
      <c r="E82" s="394"/>
      <c r="F82" s="394" t="s">
        <v>54</v>
      </c>
      <c r="G82" s="394" t="s">
        <v>70</v>
      </c>
      <c r="H82" s="394" t="s">
        <v>71</v>
      </c>
      <c r="I82" s="394" t="s">
        <v>72</v>
      </c>
      <c r="J82" s="394" t="s">
        <v>94</v>
      </c>
      <c r="K82" s="394" t="s">
        <v>391</v>
      </c>
      <c r="L82" s="394" t="s">
        <v>76</v>
      </c>
      <c r="M82" s="394" t="s">
        <v>64</v>
      </c>
      <c r="N82" s="394" t="s">
        <v>65</v>
      </c>
      <c r="O82" s="394" t="s">
        <v>392</v>
      </c>
      <c r="P82" s="394" t="s">
        <v>475</v>
      </c>
      <c r="Q82" s="394"/>
      <c r="R82" s="396" t="s">
        <v>139</v>
      </c>
      <c r="S82" s="399"/>
      <c r="T82" s="399"/>
    </row>
    <row r="83" spans="1:20" s="398" customFormat="1" ht="162" customHeight="1" x14ac:dyDescent="0.25">
      <c r="A83" s="394">
        <v>79</v>
      </c>
      <c r="B83" s="23">
        <v>8</v>
      </c>
      <c r="C83" s="365" t="s">
        <v>403</v>
      </c>
      <c r="D83" s="365">
        <v>64400</v>
      </c>
      <c r="E83" s="365"/>
      <c r="F83" s="365" t="s">
        <v>60</v>
      </c>
      <c r="G83" s="365" t="s">
        <v>96</v>
      </c>
      <c r="H83" s="365" t="s">
        <v>62</v>
      </c>
      <c r="I83" s="365" t="s">
        <v>63</v>
      </c>
      <c r="J83" s="365" t="s">
        <v>94</v>
      </c>
      <c r="K83" s="365" t="s">
        <v>413</v>
      </c>
      <c r="L83" s="365" t="s">
        <v>130</v>
      </c>
      <c r="M83" s="365" t="s">
        <v>199</v>
      </c>
      <c r="N83" s="365"/>
      <c r="O83" s="365"/>
      <c r="P83" s="365"/>
      <c r="Q83" s="365" t="s">
        <v>414</v>
      </c>
      <c r="R83" s="396" t="s">
        <v>139</v>
      </c>
      <c r="S83" s="397"/>
      <c r="T83" s="397"/>
    </row>
    <row r="84" spans="1:20" s="398" customFormat="1" ht="162" customHeight="1" x14ac:dyDescent="0.25">
      <c r="A84" s="394">
        <v>80</v>
      </c>
      <c r="B84" s="23">
        <v>8</v>
      </c>
      <c r="C84" s="365" t="s">
        <v>476</v>
      </c>
      <c r="D84" s="365">
        <v>152369</v>
      </c>
      <c r="E84" s="365"/>
      <c r="F84" s="365" t="s">
        <v>54</v>
      </c>
      <c r="G84" s="365" t="s">
        <v>70</v>
      </c>
      <c r="H84" s="365" t="s">
        <v>71</v>
      </c>
      <c r="I84" s="365" t="s">
        <v>72</v>
      </c>
      <c r="J84" s="365" t="s">
        <v>94</v>
      </c>
      <c r="K84" s="365" t="s">
        <v>478</v>
      </c>
      <c r="L84" s="365" t="s">
        <v>477</v>
      </c>
      <c r="M84" s="365" t="s">
        <v>481</v>
      </c>
      <c r="N84" s="365" t="s">
        <v>67</v>
      </c>
      <c r="O84" s="365" t="s">
        <v>479</v>
      </c>
      <c r="P84" s="365" t="s">
        <v>480</v>
      </c>
      <c r="Q84" s="365"/>
      <c r="R84" s="396" t="s">
        <v>139</v>
      </c>
      <c r="S84" s="397"/>
      <c r="T84" s="397"/>
    </row>
    <row r="85" spans="1:20" s="398" customFormat="1" ht="162" customHeight="1" x14ac:dyDescent="0.25">
      <c r="A85" s="394">
        <v>81</v>
      </c>
      <c r="B85" s="23">
        <v>8</v>
      </c>
      <c r="C85" s="365" t="s">
        <v>487</v>
      </c>
      <c r="D85" s="365">
        <v>64446</v>
      </c>
      <c r="E85" s="365"/>
      <c r="F85" s="365" t="s">
        <v>54</v>
      </c>
      <c r="G85" s="365" t="s">
        <v>79</v>
      </c>
      <c r="H85" s="365" t="s">
        <v>71</v>
      </c>
      <c r="I85" s="365" t="s">
        <v>72</v>
      </c>
      <c r="J85" s="365" t="s">
        <v>94</v>
      </c>
      <c r="K85" s="365" t="s">
        <v>491</v>
      </c>
      <c r="L85" s="365" t="s">
        <v>80</v>
      </c>
      <c r="M85" s="365" t="s">
        <v>73</v>
      </c>
      <c r="N85" s="365"/>
      <c r="O85" s="365"/>
      <c r="P85" s="365"/>
      <c r="Q85" s="365"/>
      <c r="R85" s="396" t="s">
        <v>139</v>
      </c>
      <c r="S85" s="397"/>
      <c r="T85" s="397"/>
    </row>
    <row r="86" spans="1:20" s="398" customFormat="1" ht="162" customHeight="1" x14ac:dyDescent="0.25">
      <c r="A86" s="394">
        <v>82</v>
      </c>
      <c r="B86" s="23">
        <v>8</v>
      </c>
      <c r="C86" s="365" t="s">
        <v>487</v>
      </c>
      <c r="D86" s="365">
        <v>175518</v>
      </c>
      <c r="E86" s="365"/>
      <c r="F86" s="365" t="s">
        <v>54</v>
      </c>
      <c r="G86" s="365" t="s">
        <v>79</v>
      </c>
      <c r="H86" s="365" t="s">
        <v>71</v>
      </c>
      <c r="I86" s="365" t="s">
        <v>72</v>
      </c>
      <c r="J86" s="365" t="s">
        <v>94</v>
      </c>
      <c r="K86" s="365" t="s">
        <v>478</v>
      </c>
      <c r="L86" s="365" t="s">
        <v>80</v>
      </c>
      <c r="M86" s="365" t="s">
        <v>73</v>
      </c>
      <c r="N86" s="365"/>
      <c r="O86" s="365"/>
      <c r="P86" s="365"/>
      <c r="Q86" s="365"/>
      <c r="R86" s="396" t="s">
        <v>139</v>
      </c>
      <c r="S86" s="397"/>
      <c r="T86" s="397"/>
    </row>
    <row r="87" spans="1:20" s="398" customFormat="1" ht="162" customHeight="1" x14ac:dyDescent="0.25">
      <c r="A87" s="394">
        <v>83</v>
      </c>
      <c r="B87" s="23">
        <v>8</v>
      </c>
      <c r="C87" s="365" t="s">
        <v>487</v>
      </c>
      <c r="D87" s="365">
        <v>152797</v>
      </c>
      <c r="E87" s="365"/>
      <c r="F87" s="365" t="s">
        <v>54</v>
      </c>
      <c r="G87" s="365" t="s">
        <v>83</v>
      </c>
      <c r="H87" s="365" t="s">
        <v>71</v>
      </c>
      <c r="I87" s="365" t="s">
        <v>72</v>
      </c>
      <c r="J87" s="365" t="s">
        <v>94</v>
      </c>
      <c r="K87" s="365" t="s">
        <v>492</v>
      </c>
      <c r="L87" s="365" t="s">
        <v>78</v>
      </c>
      <c r="M87" s="365" t="s">
        <v>73</v>
      </c>
      <c r="N87" s="365"/>
      <c r="O87" s="365"/>
      <c r="P87" s="365"/>
      <c r="Q87" s="365"/>
      <c r="R87" s="396" t="s">
        <v>139</v>
      </c>
      <c r="S87" s="397"/>
      <c r="T87" s="397"/>
    </row>
    <row r="88" spans="1:20" s="398" customFormat="1" ht="162" customHeight="1" x14ac:dyDescent="0.25">
      <c r="A88" s="394">
        <v>84</v>
      </c>
      <c r="B88" s="23">
        <v>8</v>
      </c>
      <c r="C88" s="365" t="s">
        <v>487</v>
      </c>
      <c r="D88" s="365">
        <v>152193</v>
      </c>
      <c r="E88" s="365"/>
      <c r="F88" s="365" t="s">
        <v>54</v>
      </c>
      <c r="G88" s="365" t="s">
        <v>83</v>
      </c>
      <c r="H88" s="365" t="s">
        <v>71</v>
      </c>
      <c r="I88" s="365" t="s">
        <v>72</v>
      </c>
      <c r="J88" s="365" t="s">
        <v>94</v>
      </c>
      <c r="K88" s="365" t="s">
        <v>493</v>
      </c>
      <c r="L88" s="365" t="s">
        <v>78</v>
      </c>
      <c r="M88" s="365" t="s">
        <v>73</v>
      </c>
      <c r="N88" s="365"/>
      <c r="O88" s="365"/>
      <c r="P88" s="365"/>
      <c r="Q88" s="365"/>
      <c r="R88" s="396" t="s">
        <v>139</v>
      </c>
      <c r="S88" s="397"/>
      <c r="T88" s="397"/>
    </row>
    <row r="89" spans="1:20" s="398" customFormat="1" ht="162" customHeight="1" x14ac:dyDescent="0.25">
      <c r="A89" s="394">
        <v>85</v>
      </c>
      <c r="B89" s="23">
        <v>8</v>
      </c>
      <c r="C89" s="365" t="s">
        <v>487</v>
      </c>
      <c r="D89" s="365">
        <v>63546</v>
      </c>
      <c r="E89" s="365"/>
      <c r="F89" s="365" t="s">
        <v>54</v>
      </c>
      <c r="G89" s="365" t="s">
        <v>70</v>
      </c>
      <c r="H89" s="365" t="s">
        <v>71</v>
      </c>
      <c r="I89" s="365" t="s">
        <v>72</v>
      </c>
      <c r="J89" s="365" t="s">
        <v>94</v>
      </c>
      <c r="K89" s="365" t="s">
        <v>495</v>
      </c>
      <c r="L89" s="365" t="s">
        <v>85</v>
      </c>
      <c r="M89" s="365" t="s">
        <v>73</v>
      </c>
      <c r="N89" s="365"/>
      <c r="O89" s="365"/>
      <c r="P89" s="365"/>
      <c r="Q89" s="365"/>
      <c r="R89" s="396" t="s">
        <v>139</v>
      </c>
      <c r="S89" s="397"/>
      <c r="T89" s="397"/>
    </row>
    <row r="90" spans="1:20" s="398" customFormat="1" ht="162" customHeight="1" x14ac:dyDescent="0.25">
      <c r="A90" s="394">
        <v>86</v>
      </c>
      <c r="B90" s="23">
        <v>8</v>
      </c>
      <c r="C90" s="365" t="s">
        <v>487</v>
      </c>
      <c r="D90" s="365">
        <v>188562</v>
      </c>
      <c r="E90" s="365"/>
      <c r="F90" s="365" t="s">
        <v>60</v>
      </c>
      <c r="G90" s="365" t="s">
        <v>61</v>
      </c>
      <c r="H90" s="365" t="s">
        <v>71</v>
      </c>
      <c r="I90" s="365" t="s">
        <v>72</v>
      </c>
      <c r="J90" s="365" t="s">
        <v>94</v>
      </c>
      <c r="K90" s="365" t="s">
        <v>494</v>
      </c>
      <c r="L90" s="365" t="s">
        <v>281</v>
      </c>
      <c r="M90" s="365" t="s">
        <v>73</v>
      </c>
      <c r="N90" s="365"/>
      <c r="O90" s="365"/>
      <c r="P90" s="365"/>
      <c r="Q90" s="365"/>
      <c r="R90" s="396" t="s">
        <v>139</v>
      </c>
      <c r="S90" s="397"/>
      <c r="T90" s="397"/>
    </row>
    <row r="91" spans="1:20" s="398" customFormat="1" ht="162" customHeight="1" x14ac:dyDescent="0.25">
      <c r="A91" s="394">
        <v>87</v>
      </c>
      <c r="B91" s="23">
        <v>8</v>
      </c>
      <c r="C91" s="365" t="s">
        <v>482</v>
      </c>
      <c r="D91" s="365">
        <v>63528</v>
      </c>
      <c r="E91" s="365"/>
      <c r="F91" s="365" t="s">
        <v>60</v>
      </c>
      <c r="G91" s="365" t="s">
        <v>61</v>
      </c>
      <c r="H91" s="365" t="s">
        <v>71</v>
      </c>
      <c r="I91" s="365" t="s">
        <v>72</v>
      </c>
      <c r="J91" s="365" t="s">
        <v>94</v>
      </c>
      <c r="K91" s="365" t="s">
        <v>499</v>
      </c>
      <c r="L91" s="365" t="s">
        <v>129</v>
      </c>
      <c r="M91" s="365" t="s">
        <v>199</v>
      </c>
      <c r="N91" s="365"/>
      <c r="O91" s="365"/>
      <c r="P91" s="365"/>
      <c r="Q91" s="365" t="s">
        <v>500</v>
      </c>
      <c r="R91" s="396" t="s">
        <v>139</v>
      </c>
      <c r="S91" s="397"/>
      <c r="T91" s="397"/>
    </row>
    <row r="92" spans="1:20" s="398" customFormat="1" ht="162" customHeight="1" x14ac:dyDescent="0.25">
      <c r="A92" s="394">
        <v>88</v>
      </c>
      <c r="B92" s="23">
        <v>8</v>
      </c>
      <c r="C92" s="365" t="s">
        <v>537</v>
      </c>
      <c r="D92" s="365">
        <v>64867</v>
      </c>
      <c r="E92" s="365"/>
      <c r="F92" s="365" t="s">
        <v>54</v>
      </c>
      <c r="G92" s="365" t="s">
        <v>55</v>
      </c>
      <c r="H92" s="365" t="s">
        <v>71</v>
      </c>
      <c r="I92" s="365" t="s">
        <v>72</v>
      </c>
      <c r="J92" s="365" t="s">
        <v>94</v>
      </c>
      <c r="K92" s="365" t="s">
        <v>538</v>
      </c>
      <c r="L92" s="365" t="s">
        <v>310</v>
      </c>
      <c r="M92" s="365" t="s">
        <v>58</v>
      </c>
      <c r="N92" s="365" t="s">
        <v>65</v>
      </c>
      <c r="O92" s="365" t="s">
        <v>535</v>
      </c>
      <c r="P92" s="365" t="s">
        <v>536</v>
      </c>
      <c r="Q92" s="365"/>
      <c r="R92" s="396" t="s">
        <v>139</v>
      </c>
      <c r="S92" s="397"/>
      <c r="T92" s="397"/>
    </row>
    <row r="93" spans="1:20" s="398" customFormat="1" ht="162" customHeight="1" x14ac:dyDescent="0.25">
      <c r="A93" s="394">
        <v>89</v>
      </c>
      <c r="B93" s="23">
        <v>8</v>
      </c>
      <c r="C93" s="394" t="s">
        <v>403</v>
      </c>
      <c r="D93" s="394">
        <v>63401</v>
      </c>
      <c r="E93" s="394"/>
      <c r="F93" s="394" t="s">
        <v>54</v>
      </c>
      <c r="G93" s="394" t="s">
        <v>55</v>
      </c>
      <c r="H93" s="394" t="s">
        <v>71</v>
      </c>
      <c r="I93" s="394" t="s">
        <v>72</v>
      </c>
      <c r="J93" s="394" t="s">
        <v>94</v>
      </c>
      <c r="K93" s="394" t="s">
        <v>411</v>
      </c>
      <c r="L93" s="394" t="s">
        <v>410</v>
      </c>
      <c r="M93" s="394" t="s">
        <v>199</v>
      </c>
      <c r="N93" s="394"/>
      <c r="O93" s="394"/>
      <c r="P93" s="394"/>
      <c r="Q93" s="394" t="s">
        <v>412</v>
      </c>
      <c r="R93" s="365"/>
      <c r="S93" s="405" t="s">
        <v>139</v>
      </c>
      <c r="T93" s="399"/>
    </row>
    <row r="94" spans="1:20" s="303" customFormat="1" ht="162" customHeight="1" x14ac:dyDescent="0.7">
      <c r="A94" s="306"/>
      <c r="B94" s="306"/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</row>
    <row r="95" spans="1:20" s="303" customFormat="1" ht="162" customHeight="1" x14ac:dyDescent="0.7">
      <c r="A95" s="306"/>
      <c r="B95" s="306"/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</row>
    <row r="96" spans="1:20" s="303" customFormat="1" ht="106.8" customHeight="1" x14ac:dyDescent="0.7">
      <c r="A96" s="306"/>
      <c r="B96" s="306"/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</row>
    <row r="97" spans="1:17" s="303" customFormat="1" ht="106.8" customHeight="1" x14ac:dyDescent="0.7">
      <c r="A97" s="306"/>
      <c r="B97" s="306"/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</row>
    <row r="98" spans="1:17" s="303" customFormat="1" ht="106.8" customHeight="1" x14ac:dyDescent="0.7">
      <c r="A98" s="306"/>
      <c r="B98" s="306"/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</row>
    <row r="99" spans="1:17" s="303" customFormat="1" ht="106.8" customHeight="1" x14ac:dyDescent="0.7">
      <c r="A99" s="306"/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</row>
  </sheetData>
  <autoFilter ref="A4:T93">
    <sortState ref="A7:T90">
      <sortCondition ref="J4:J89"/>
    </sortState>
  </autoFilter>
  <mergeCells count="18">
    <mergeCell ref="A1:T1"/>
    <mergeCell ref="C2:L2"/>
    <mergeCell ref="R2:T2"/>
    <mergeCell ref="H3:I3"/>
    <mergeCell ref="J3:L3"/>
    <mergeCell ref="A2:A4"/>
    <mergeCell ref="B2:B4"/>
    <mergeCell ref="C3:C4"/>
    <mergeCell ref="D3:D4"/>
    <mergeCell ref="E3:E4"/>
    <mergeCell ref="F3:F4"/>
    <mergeCell ref="G3:G4"/>
    <mergeCell ref="M2:M4"/>
    <mergeCell ref="Q2:Q4"/>
    <mergeCell ref="R3:R4"/>
    <mergeCell ref="S3:S4"/>
    <mergeCell ref="T3:T4"/>
    <mergeCell ref="N2:P3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K17"/>
  <sheetViews>
    <sheetView topLeftCell="A7" workbookViewId="0">
      <selection activeCell="I25" sqref="I25"/>
    </sheetView>
  </sheetViews>
  <sheetFormatPr defaultRowHeight="13.8" x14ac:dyDescent="0.25"/>
  <cols>
    <col min="2" max="2" width="19.19921875" customWidth="1"/>
  </cols>
  <sheetData>
    <row r="3" spans="2:11" ht="31.2" customHeight="1" x14ac:dyDescent="0.25">
      <c r="B3" s="622" t="s">
        <v>143</v>
      </c>
      <c r="C3" s="621" t="s">
        <v>144</v>
      </c>
      <c r="D3" s="622" t="s">
        <v>515</v>
      </c>
      <c r="E3" s="621"/>
      <c r="F3" s="621"/>
      <c r="G3" s="621"/>
      <c r="H3" s="621"/>
      <c r="I3" s="621"/>
      <c r="J3" s="621"/>
      <c r="K3" s="621" t="s">
        <v>513</v>
      </c>
    </row>
    <row r="4" spans="2:11" ht="75.599999999999994" customHeight="1" x14ac:dyDescent="0.25">
      <c r="B4" s="621"/>
      <c r="C4" s="621"/>
      <c r="D4" s="326" t="s">
        <v>424</v>
      </c>
      <c r="E4" s="326" t="s">
        <v>73</v>
      </c>
      <c r="F4" s="326" t="s">
        <v>199</v>
      </c>
      <c r="G4" s="326" t="s">
        <v>58</v>
      </c>
      <c r="H4" s="326" t="s">
        <v>481</v>
      </c>
      <c r="I4" s="326" t="s">
        <v>75</v>
      </c>
      <c r="J4" s="326" t="s">
        <v>64</v>
      </c>
      <c r="K4" s="621"/>
    </row>
    <row r="5" spans="2:11" ht="22.2" customHeight="1" x14ac:dyDescent="0.25">
      <c r="B5" s="621" t="s">
        <v>57</v>
      </c>
      <c r="C5" s="326" t="s">
        <v>146</v>
      </c>
      <c r="D5" s="326">
        <v>1</v>
      </c>
      <c r="E5" s="326"/>
      <c r="F5" s="326"/>
      <c r="G5" s="326"/>
      <c r="H5" s="326"/>
      <c r="I5" s="326"/>
      <c r="J5" s="326"/>
      <c r="K5" s="326">
        <v>1</v>
      </c>
    </row>
    <row r="6" spans="2:11" ht="22.2" customHeight="1" x14ac:dyDescent="0.25">
      <c r="B6" s="621"/>
      <c r="C6" s="326" t="s">
        <v>147</v>
      </c>
      <c r="D6" s="326"/>
      <c r="E6" s="326"/>
      <c r="F6" s="326"/>
      <c r="G6" s="326">
        <v>17</v>
      </c>
      <c r="H6" s="326"/>
      <c r="I6" s="326"/>
      <c r="J6" s="326"/>
      <c r="K6" s="326">
        <v>17</v>
      </c>
    </row>
    <row r="7" spans="2:11" ht="22.2" customHeight="1" x14ac:dyDescent="0.25">
      <c r="B7" s="621" t="s">
        <v>69</v>
      </c>
      <c r="C7" s="326" t="s">
        <v>146</v>
      </c>
      <c r="D7" s="326"/>
      <c r="E7" s="326">
        <v>1</v>
      </c>
      <c r="F7" s="326"/>
      <c r="G7" s="326"/>
      <c r="H7" s="326"/>
      <c r="I7" s="326"/>
      <c r="J7" s="326"/>
      <c r="K7" s="326">
        <v>1</v>
      </c>
    </row>
    <row r="8" spans="2:11" ht="22.2" customHeight="1" x14ac:dyDescent="0.25">
      <c r="B8" s="621"/>
      <c r="C8" s="326" t="s">
        <v>147</v>
      </c>
      <c r="D8" s="326"/>
      <c r="E8" s="326"/>
      <c r="F8" s="326"/>
      <c r="G8" s="326">
        <v>1</v>
      </c>
      <c r="H8" s="326"/>
      <c r="I8" s="326"/>
      <c r="J8" s="326"/>
      <c r="K8" s="326">
        <v>1</v>
      </c>
    </row>
    <row r="9" spans="2:11" ht="22.2" customHeight="1" x14ac:dyDescent="0.25">
      <c r="B9" s="621" t="s">
        <v>145</v>
      </c>
      <c r="C9" s="326" t="s">
        <v>146</v>
      </c>
      <c r="D9" s="326"/>
      <c r="E9" s="326">
        <v>26</v>
      </c>
      <c r="F9" s="326">
        <v>1</v>
      </c>
      <c r="G9" s="326"/>
      <c r="H9" s="326"/>
      <c r="I9" s="326">
        <v>1</v>
      </c>
      <c r="J9" s="326"/>
      <c r="K9" s="326">
        <v>28</v>
      </c>
    </row>
    <row r="10" spans="2:11" ht="22.2" customHeight="1" x14ac:dyDescent="0.25">
      <c r="B10" s="621"/>
      <c r="C10" s="326" t="s">
        <v>147</v>
      </c>
      <c r="D10" s="326"/>
      <c r="E10" s="326">
        <v>3</v>
      </c>
      <c r="F10" s="326">
        <v>1</v>
      </c>
      <c r="G10" s="326"/>
      <c r="H10" s="326"/>
      <c r="I10" s="326">
        <v>21</v>
      </c>
      <c r="J10" s="326"/>
      <c r="K10" s="326">
        <v>25</v>
      </c>
    </row>
    <row r="11" spans="2:11" ht="22.2" customHeight="1" x14ac:dyDescent="0.25">
      <c r="B11" s="621" t="s">
        <v>86</v>
      </c>
      <c r="C11" s="326" t="s">
        <v>148</v>
      </c>
      <c r="D11" s="326"/>
      <c r="E11" s="326"/>
      <c r="F11" s="326"/>
      <c r="G11" s="326">
        <v>1</v>
      </c>
      <c r="H11" s="326"/>
      <c r="I11" s="326"/>
      <c r="J11" s="326"/>
      <c r="K11" s="326">
        <v>1</v>
      </c>
    </row>
    <row r="12" spans="2:11" ht="22.2" customHeight="1" x14ac:dyDescent="0.25">
      <c r="B12" s="621"/>
      <c r="C12" s="326" t="s">
        <v>147</v>
      </c>
      <c r="D12" s="326"/>
      <c r="E12" s="326"/>
      <c r="F12" s="326"/>
      <c r="G12" s="326">
        <v>1</v>
      </c>
      <c r="H12" s="326"/>
      <c r="I12" s="326"/>
      <c r="J12" s="326"/>
      <c r="K12" s="326">
        <v>1</v>
      </c>
    </row>
    <row r="13" spans="2:11" ht="22.2" customHeight="1" x14ac:dyDescent="0.25">
      <c r="B13" s="327" t="s">
        <v>92</v>
      </c>
      <c r="C13" s="326" t="s">
        <v>147</v>
      </c>
      <c r="D13" s="326"/>
      <c r="E13" s="326"/>
      <c r="F13" s="326"/>
      <c r="G13" s="326"/>
      <c r="H13" s="326"/>
      <c r="I13" s="326">
        <v>1</v>
      </c>
      <c r="J13" s="326"/>
      <c r="K13" s="326">
        <v>1</v>
      </c>
    </row>
    <row r="14" spans="2:11" ht="22.2" customHeight="1" x14ac:dyDescent="0.25">
      <c r="B14" s="621" t="s">
        <v>93</v>
      </c>
      <c r="C14" s="326" t="s">
        <v>146</v>
      </c>
      <c r="D14" s="326"/>
      <c r="E14" s="326">
        <v>3</v>
      </c>
      <c r="F14" s="326"/>
      <c r="G14" s="326"/>
      <c r="H14" s="326"/>
      <c r="I14" s="326"/>
      <c r="J14" s="326"/>
      <c r="K14" s="326">
        <v>3</v>
      </c>
    </row>
    <row r="15" spans="2:11" ht="22.2" customHeight="1" x14ac:dyDescent="0.25">
      <c r="B15" s="621"/>
      <c r="C15" s="326" t="s">
        <v>147</v>
      </c>
      <c r="D15" s="326"/>
      <c r="E15" s="326"/>
      <c r="F15" s="326">
        <v>1</v>
      </c>
      <c r="G15" s="326"/>
      <c r="H15" s="326"/>
      <c r="I15" s="326">
        <v>2</v>
      </c>
      <c r="J15" s="326"/>
      <c r="K15" s="326">
        <v>3</v>
      </c>
    </row>
    <row r="16" spans="2:11" ht="22.2" customHeight="1" x14ac:dyDescent="0.25">
      <c r="B16" s="326" t="s">
        <v>94</v>
      </c>
      <c r="C16" s="326" t="s">
        <v>147</v>
      </c>
      <c r="D16" s="326"/>
      <c r="E16" s="326">
        <v>6</v>
      </c>
      <c r="F16" s="326">
        <v>3</v>
      </c>
      <c r="G16" s="326"/>
      <c r="H16" s="326">
        <v>1</v>
      </c>
      <c r="I16" s="326"/>
      <c r="J16" s="326">
        <v>1</v>
      </c>
      <c r="K16" s="326">
        <v>11</v>
      </c>
    </row>
    <row r="17" spans="2:11" ht="22.2" customHeight="1" x14ac:dyDescent="0.25">
      <c r="B17" s="621" t="s">
        <v>513</v>
      </c>
      <c r="C17" s="621"/>
      <c r="D17" s="326">
        <v>1</v>
      </c>
      <c r="E17" s="326">
        <v>39</v>
      </c>
      <c r="F17" s="326">
        <v>6</v>
      </c>
      <c r="G17" s="326">
        <v>20</v>
      </c>
      <c r="H17" s="326">
        <v>1</v>
      </c>
      <c r="I17" s="326">
        <v>25</v>
      </c>
      <c r="J17" s="326">
        <v>1</v>
      </c>
      <c r="K17" s="326">
        <v>93</v>
      </c>
    </row>
  </sheetData>
  <mergeCells count="10">
    <mergeCell ref="B17:C17"/>
    <mergeCell ref="B3:B4"/>
    <mergeCell ref="C3:C4"/>
    <mergeCell ref="D3:J3"/>
    <mergeCell ref="K3:K4"/>
    <mergeCell ref="B5:B6"/>
    <mergeCell ref="B7:B8"/>
    <mergeCell ref="B9:B10"/>
    <mergeCell ref="B11:B12"/>
    <mergeCell ref="B14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06"/>
  <sheetViews>
    <sheetView topLeftCell="E1" zoomScale="50" zoomScaleNormal="50" workbookViewId="0">
      <selection activeCell="O21" sqref="O21"/>
    </sheetView>
  </sheetViews>
  <sheetFormatPr defaultColWidth="8.796875" defaultRowHeight="30" x14ac:dyDescent="0.85"/>
  <cols>
    <col min="1" max="1" width="8.796875" style="3"/>
    <col min="2" max="2" width="9" style="3" hidden="1" customWidth="1"/>
    <col min="3" max="3" width="22" style="3" hidden="1" customWidth="1"/>
    <col min="4" max="4" width="22" style="21" customWidth="1"/>
    <col min="5" max="5" width="10.69921875" style="21" customWidth="1"/>
    <col min="6" max="6" width="16.3984375" style="21" customWidth="1"/>
    <col min="7" max="7" width="12.8984375" style="21" customWidth="1"/>
    <col min="8" max="8" width="15.8984375" style="21" customWidth="1"/>
    <col min="9" max="9" width="13.8984375" style="21" hidden="1" customWidth="1"/>
    <col min="10" max="10" width="13.8984375" style="21" customWidth="1"/>
    <col min="11" max="11" width="12.5" style="21" customWidth="1"/>
    <col min="12" max="12" width="21.796875" style="21" customWidth="1"/>
    <col min="13" max="13" width="15" style="21" customWidth="1"/>
    <col min="14" max="14" width="19.5" style="21" customWidth="1"/>
    <col min="15" max="15" width="17.5" style="21" customWidth="1"/>
    <col min="16" max="16" width="13.296875" style="21" hidden="1" customWidth="1"/>
    <col min="17" max="17" width="13.296875" style="21" customWidth="1"/>
    <col min="18" max="18" width="12" style="21" customWidth="1"/>
    <col min="19" max="19" width="18" style="21" customWidth="1"/>
    <col min="20" max="20" width="15.19921875" style="21" customWidth="1"/>
    <col min="21" max="21" width="13.3984375" style="21" customWidth="1"/>
    <col min="22" max="22" width="11.69921875" style="21" customWidth="1"/>
    <col min="23" max="23" width="14.296875" style="21" customWidth="1"/>
    <col min="24" max="26" width="8.796875" style="21"/>
    <col min="27" max="27" width="31" style="21" customWidth="1"/>
    <col min="28" max="29" width="9" style="3" hidden="1" customWidth="1"/>
    <col min="30" max="30" width="10.59765625" style="3" hidden="1" customWidth="1"/>
    <col min="31" max="31" width="10.69921875" style="39" customWidth="1"/>
    <col min="32" max="32" width="10.5" style="39" customWidth="1"/>
    <col min="33" max="33" width="13.3984375" style="39" customWidth="1"/>
    <col min="34" max="34" width="8.796875" style="3"/>
    <col min="35" max="35" width="9.09765625" style="3" customWidth="1"/>
    <col min="36" max="16384" width="8.796875" style="3"/>
  </cols>
  <sheetData>
    <row r="1" spans="1:36" ht="55.8" customHeight="1" x14ac:dyDescent="0.85">
      <c r="A1" s="626" t="s">
        <v>149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</row>
    <row r="2" spans="1:36" s="2" customFormat="1" ht="42" customHeight="1" x14ac:dyDescent="0.95">
      <c r="A2" s="631" t="s">
        <v>4</v>
      </c>
      <c r="B2" s="631" t="s">
        <v>5</v>
      </c>
      <c r="C2" s="627" t="s">
        <v>6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8" t="s">
        <v>118</v>
      </c>
      <c r="O2" s="628"/>
      <c r="P2" s="628"/>
      <c r="Q2" s="628"/>
      <c r="R2" s="628"/>
      <c r="S2" s="628"/>
      <c r="T2" s="628"/>
      <c r="U2" s="628"/>
      <c r="V2" s="628"/>
      <c r="W2" s="628" t="s">
        <v>7</v>
      </c>
      <c r="X2" s="628" t="s">
        <v>8</v>
      </c>
      <c r="Y2" s="641"/>
      <c r="Z2" s="630"/>
      <c r="AA2" s="628" t="s">
        <v>116</v>
      </c>
      <c r="AB2" s="629" t="s">
        <v>11</v>
      </c>
      <c r="AC2" s="625"/>
      <c r="AD2" s="625"/>
      <c r="AE2" s="619" t="s">
        <v>11</v>
      </c>
      <c r="AF2" s="616"/>
      <c r="AG2" s="616"/>
      <c r="AH2" s="623" t="s">
        <v>12</v>
      </c>
      <c r="AI2" s="624"/>
      <c r="AJ2" s="625"/>
    </row>
    <row r="3" spans="1:36" s="2" customFormat="1" ht="70.8" customHeight="1" x14ac:dyDescent="0.85">
      <c r="A3" s="631"/>
      <c r="B3" s="631"/>
      <c r="C3" s="627" t="s">
        <v>18</v>
      </c>
      <c r="D3" s="637" t="s">
        <v>18</v>
      </c>
      <c r="E3" s="628" t="s">
        <v>141</v>
      </c>
      <c r="F3" s="628" t="s">
        <v>20</v>
      </c>
      <c r="G3" s="628" t="s">
        <v>21</v>
      </c>
      <c r="H3" s="628" t="s">
        <v>22</v>
      </c>
      <c r="I3" s="633" t="s">
        <v>23</v>
      </c>
      <c r="J3" s="634"/>
      <c r="K3" s="628" t="s">
        <v>24</v>
      </c>
      <c r="L3" s="630"/>
      <c r="M3" s="630"/>
      <c r="N3" s="36"/>
      <c r="O3" s="639" t="s">
        <v>121</v>
      </c>
      <c r="P3" s="633" t="s">
        <v>23</v>
      </c>
      <c r="Q3" s="634"/>
      <c r="R3" s="628" t="s">
        <v>122</v>
      </c>
      <c r="S3" s="630"/>
      <c r="T3" s="630"/>
      <c r="U3" s="628" t="s">
        <v>123</v>
      </c>
      <c r="V3" s="630"/>
      <c r="W3" s="630"/>
      <c r="X3" s="630"/>
      <c r="Y3" s="630"/>
      <c r="Z3" s="630"/>
      <c r="AA3" s="630"/>
      <c r="AB3" s="623" t="s">
        <v>29</v>
      </c>
      <c r="AC3" s="623" t="s">
        <v>30</v>
      </c>
      <c r="AD3" s="623" t="s">
        <v>31</v>
      </c>
      <c r="AE3" s="615" t="s">
        <v>29</v>
      </c>
      <c r="AF3" s="615" t="s">
        <v>30</v>
      </c>
      <c r="AG3" s="615" t="s">
        <v>31</v>
      </c>
      <c r="AH3" s="625"/>
      <c r="AI3" s="625"/>
      <c r="AJ3" s="625"/>
    </row>
    <row r="4" spans="1:36" s="2" customFormat="1" ht="165.6" customHeight="1" x14ac:dyDescent="0.85">
      <c r="A4" s="631"/>
      <c r="B4" s="631"/>
      <c r="C4" s="632"/>
      <c r="D4" s="638"/>
      <c r="E4" s="630"/>
      <c r="F4" s="630"/>
      <c r="G4" s="630"/>
      <c r="H4" s="630"/>
      <c r="I4" s="635"/>
      <c r="J4" s="636"/>
      <c r="K4" s="293" t="s">
        <v>37</v>
      </c>
      <c r="L4" s="293" t="s">
        <v>38</v>
      </c>
      <c r="M4" s="293" t="s">
        <v>39</v>
      </c>
      <c r="N4" s="293" t="s">
        <v>125</v>
      </c>
      <c r="O4" s="640"/>
      <c r="P4" s="635"/>
      <c r="Q4" s="636"/>
      <c r="R4" s="293" t="s">
        <v>37</v>
      </c>
      <c r="S4" s="293" t="s">
        <v>38</v>
      </c>
      <c r="T4" s="293" t="s">
        <v>110</v>
      </c>
      <c r="U4" s="293" t="s">
        <v>19</v>
      </c>
      <c r="V4" s="293" t="s">
        <v>126</v>
      </c>
      <c r="W4" s="630"/>
      <c r="X4" s="293" t="s">
        <v>40</v>
      </c>
      <c r="Y4" s="293" t="s">
        <v>41</v>
      </c>
      <c r="Z4" s="293" t="s">
        <v>42</v>
      </c>
      <c r="AA4" s="630"/>
      <c r="AB4" s="642"/>
      <c r="AC4" s="625"/>
      <c r="AD4" s="625"/>
      <c r="AE4" s="616"/>
      <c r="AF4" s="616"/>
      <c r="AG4" s="616"/>
      <c r="AH4" s="5" t="s">
        <v>49</v>
      </c>
      <c r="AI4" s="5" t="s">
        <v>50</v>
      </c>
      <c r="AJ4" s="5" t="s">
        <v>51</v>
      </c>
    </row>
    <row r="5" spans="1:36" ht="120" hidden="1" x14ac:dyDescent="0.85">
      <c r="A5" s="24">
        <v>1</v>
      </c>
      <c r="B5" s="307"/>
      <c r="C5" s="307"/>
      <c r="D5" s="25" t="s">
        <v>291</v>
      </c>
      <c r="E5" s="25">
        <v>85232</v>
      </c>
      <c r="F5" s="25"/>
      <c r="G5" s="25" t="s">
        <v>54</v>
      </c>
      <c r="H5" s="25" t="s">
        <v>169</v>
      </c>
      <c r="I5" s="25" t="s">
        <v>72</v>
      </c>
      <c r="J5" s="25" t="s">
        <v>72</v>
      </c>
      <c r="K5" s="25" t="s">
        <v>57</v>
      </c>
      <c r="L5" s="25" t="s">
        <v>292</v>
      </c>
      <c r="M5" s="25" t="s">
        <v>66</v>
      </c>
      <c r="N5" s="25"/>
      <c r="O5" s="25" t="s">
        <v>169</v>
      </c>
      <c r="P5" s="25" t="s">
        <v>56</v>
      </c>
      <c r="Q5" s="25" t="s">
        <v>293</v>
      </c>
      <c r="R5" s="25" t="s">
        <v>57</v>
      </c>
      <c r="S5" s="25" t="s">
        <v>292</v>
      </c>
      <c r="T5" s="25" t="s">
        <v>66</v>
      </c>
      <c r="U5" s="25">
        <v>85362</v>
      </c>
      <c r="V5" s="25" t="s">
        <v>61</v>
      </c>
      <c r="W5" s="25" t="s">
        <v>59</v>
      </c>
      <c r="X5" s="25"/>
      <c r="Y5" s="25"/>
      <c r="Z5" s="25"/>
      <c r="AA5" s="25"/>
      <c r="AB5" s="307"/>
      <c r="AC5" s="307"/>
      <c r="AD5" s="307"/>
      <c r="AE5" s="301"/>
      <c r="AF5" s="302"/>
      <c r="AG5" s="302"/>
      <c r="AH5" s="307"/>
      <c r="AI5" s="307"/>
      <c r="AJ5" s="307"/>
    </row>
    <row r="6" spans="1:36" ht="120" hidden="1" x14ac:dyDescent="0.85">
      <c r="A6" s="323">
        <v>2</v>
      </c>
      <c r="B6" s="311"/>
      <c r="C6" s="311"/>
      <c r="D6" s="312" t="s">
        <v>279</v>
      </c>
      <c r="E6" s="312">
        <v>67290</v>
      </c>
      <c r="F6" s="312"/>
      <c r="G6" s="312" t="s">
        <v>60</v>
      </c>
      <c r="H6" s="312" t="s">
        <v>61</v>
      </c>
      <c r="I6" s="312" t="s">
        <v>62</v>
      </c>
      <c r="J6" s="312" t="s">
        <v>63</v>
      </c>
      <c r="K6" s="312" t="s">
        <v>145</v>
      </c>
      <c r="L6" s="312" t="s">
        <v>286</v>
      </c>
      <c r="M6" s="312" t="s">
        <v>281</v>
      </c>
      <c r="N6" s="312"/>
      <c r="O6" s="312" t="s">
        <v>79</v>
      </c>
      <c r="P6" s="312" t="s">
        <v>71</v>
      </c>
      <c r="Q6" s="312" t="s">
        <v>72</v>
      </c>
      <c r="R6" s="312" t="s">
        <v>145</v>
      </c>
      <c r="S6" s="312" t="s">
        <v>287</v>
      </c>
      <c r="T6" s="312" t="s">
        <v>80</v>
      </c>
      <c r="U6" s="312">
        <v>66705</v>
      </c>
      <c r="V6" s="312" t="s">
        <v>61</v>
      </c>
      <c r="W6" s="312" t="s">
        <v>75</v>
      </c>
      <c r="X6" s="25"/>
      <c r="Y6" s="25"/>
      <c r="Z6" s="25"/>
      <c r="AA6" s="25"/>
      <c r="AB6" s="307"/>
      <c r="AC6" s="307"/>
      <c r="AD6" s="307"/>
      <c r="AE6" s="301"/>
      <c r="AF6" s="302"/>
      <c r="AG6" s="302"/>
      <c r="AH6" s="307"/>
      <c r="AI6" s="307"/>
      <c r="AJ6" s="307"/>
    </row>
    <row r="7" spans="1:36" ht="120" hidden="1" x14ac:dyDescent="0.85">
      <c r="A7" s="323">
        <v>3</v>
      </c>
      <c r="B7" s="311"/>
      <c r="C7" s="311"/>
      <c r="D7" s="312" t="s">
        <v>279</v>
      </c>
      <c r="E7" s="312">
        <v>66290</v>
      </c>
      <c r="F7" s="312"/>
      <c r="G7" s="312" t="s">
        <v>60</v>
      </c>
      <c r="H7" s="312" t="s">
        <v>61</v>
      </c>
      <c r="I7" s="312" t="s">
        <v>62</v>
      </c>
      <c r="J7" s="312" t="s">
        <v>63</v>
      </c>
      <c r="K7" s="312" t="s">
        <v>145</v>
      </c>
      <c r="L7" s="312" t="s">
        <v>290</v>
      </c>
      <c r="M7" s="312" t="s">
        <v>185</v>
      </c>
      <c r="N7" s="312"/>
      <c r="O7" s="312" t="s">
        <v>79</v>
      </c>
      <c r="P7" s="312" t="s">
        <v>71</v>
      </c>
      <c r="Q7" s="312" t="s">
        <v>72</v>
      </c>
      <c r="R7" s="312" t="s">
        <v>145</v>
      </c>
      <c r="S7" s="312" t="s">
        <v>288</v>
      </c>
      <c r="T7" s="312" t="s">
        <v>80</v>
      </c>
      <c r="U7" s="312">
        <v>66705</v>
      </c>
      <c r="V7" s="312" t="s">
        <v>61</v>
      </c>
      <c r="W7" s="312" t="s">
        <v>75</v>
      </c>
      <c r="X7" s="25"/>
      <c r="Y7" s="25"/>
      <c r="Z7" s="25"/>
      <c r="AA7" s="25"/>
      <c r="AB7" s="307"/>
      <c r="AC7" s="307"/>
      <c r="AD7" s="307"/>
      <c r="AE7" s="301"/>
      <c r="AF7" s="11"/>
      <c r="AG7" s="11"/>
      <c r="AH7" s="307"/>
      <c r="AI7" s="307"/>
      <c r="AJ7" s="307"/>
    </row>
    <row r="8" spans="1:36" ht="120" hidden="1" x14ac:dyDescent="0.85">
      <c r="A8" s="24">
        <v>4</v>
      </c>
      <c r="B8" s="307"/>
      <c r="C8" s="307"/>
      <c r="D8" s="25" t="s">
        <v>279</v>
      </c>
      <c r="E8" s="25">
        <v>66390</v>
      </c>
      <c r="F8" s="25"/>
      <c r="G8" s="25" t="s">
        <v>60</v>
      </c>
      <c r="H8" s="25" t="s">
        <v>61</v>
      </c>
      <c r="I8" s="25" t="s">
        <v>62</v>
      </c>
      <c r="J8" s="25" t="s">
        <v>63</v>
      </c>
      <c r="K8" s="25" t="s">
        <v>145</v>
      </c>
      <c r="L8" s="25" t="s">
        <v>283</v>
      </c>
      <c r="M8" s="25" t="s">
        <v>185</v>
      </c>
      <c r="N8" s="25"/>
      <c r="O8" s="25" t="s">
        <v>79</v>
      </c>
      <c r="P8" s="25" t="s">
        <v>71</v>
      </c>
      <c r="Q8" s="25" t="s">
        <v>72</v>
      </c>
      <c r="R8" s="25" t="s">
        <v>145</v>
      </c>
      <c r="S8" s="25" t="s">
        <v>289</v>
      </c>
      <c r="T8" s="25" t="s">
        <v>80</v>
      </c>
      <c r="U8" s="25">
        <v>66705</v>
      </c>
      <c r="V8" s="25" t="s">
        <v>61</v>
      </c>
      <c r="W8" s="25" t="s">
        <v>75</v>
      </c>
      <c r="X8" s="25"/>
      <c r="Y8" s="25"/>
      <c r="Z8" s="25"/>
      <c r="AA8" s="25"/>
      <c r="AB8" s="307"/>
      <c r="AC8" s="307"/>
      <c r="AD8" s="307"/>
      <c r="AE8" s="301"/>
      <c r="AF8" s="11"/>
      <c r="AG8" s="11"/>
      <c r="AH8" s="307"/>
      <c r="AI8" s="307"/>
      <c r="AJ8" s="307"/>
    </row>
    <row r="9" spans="1:36" ht="90" hidden="1" x14ac:dyDescent="0.85">
      <c r="A9" s="24">
        <v>5</v>
      </c>
      <c r="B9" s="307"/>
      <c r="C9" s="307"/>
      <c r="D9" s="25" t="s">
        <v>384</v>
      </c>
      <c r="E9" s="25">
        <v>198296</v>
      </c>
      <c r="F9" s="25"/>
      <c r="G9" s="25" t="s">
        <v>60</v>
      </c>
      <c r="H9" s="25" t="s">
        <v>96</v>
      </c>
      <c r="I9" s="25" t="s">
        <v>62</v>
      </c>
      <c r="J9" s="25" t="s">
        <v>63</v>
      </c>
      <c r="K9" s="25" t="s">
        <v>92</v>
      </c>
      <c r="L9" s="25" t="s">
        <v>385</v>
      </c>
      <c r="M9" s="25" t="s">
        <v>130</v>
      </c>
      <c r="N9" s="25"/>
      <c r="O9" s="25" t="s">
        <v>90</v>
      </c>
      <c r="P9" s="25" t="s">
        <v>71</v>
      </c>
      <c r="Q9" s="25" t="s">
        <v>72</v>
      </c>
      <c r="R9" s="25" t="s">
        <v>92</v>
      </c>
      <c r="S9" s="25" t="s">
        <v>385</v>
      </c>
      <c r="T9" s="25" t="s">
        <v>130</v>
      </c>
      <c r="U9" s="309"/>
      <c r="V9" s="309"/>
      <c r="W9" s="25" t="s">
        <v>178</v>
      </c>
      <c r="X9" s="25" t="s">
        <v>65</v>
      </c>
      <c r="Y9" s="25" t="s">
        <v>386</v>
      </c>
      <c r="Z9" s="25" t="s">
        <v>387</v>
      </c>
      <c r="AA9" s="25"/>
      <c r="AB9" s="307"/>
      <c r="AC9" s="307"/>
      <c r="AD9" s="307"/>
      <c r="AE9" s="301"/>
      <c r="AF9" s="11"/>
      <c r="AG9" s="11"/>
      <c r="AH9" s="307"/>
      <c r="AI9" s="307"/>
      <c r="AJ9" s="307"/>
    </row>
    <row r="10" spans="1:36" s="320" customFormat="1" ht="120" hidden="1" x14ac:dyDescent="0.85">
      <c r="A10" s="24">
        <v>6</v>
      </c>
      <c r="B10" s="307"/>
      <c r="C10" s="307"/>
      <c r="D10" s="309" t="s">
        <v>341</v>
      </c>
      <c r="E10" s="309">
        <v>69577</v>
      </c>
      <c r="F10" s="309"/>
      <c r="G10" s="309" t="s">
        <v>60</v>
      </c>
      <c r="H10" s="309" t="s">
        <v>68</v>
      </c>
      <c r="I10" s="25" t="s">
        <v>62</v>
      </c>
      <c r="J10" s="309" t="s">
        <v>63</v>
      </c>
      <c r="K10" s="309" t="s">
        <v>344</v>
      </c>
      <c r="L10" s="309" t="s">
        <v>343</v>
      </c>
      <c r="M10" s="309" t="s">
        <v>342</v>
      </c>
      <c r="N10" s="309"/>
      <c r="O10" s="309" t="s">
        <v>345</v>
      </c>
      <c r="P10" s="25" t="s">
        <v>71</v>
      </c>
      <c r="Q10" s="309" t="s">
        <v>72</v>
      </c>
      <c r="R10" s="309" t="s">
        <v>93</v>
      </c>
      <c r="S10" s="309" t="s">
        <v>343</v>
      </c>
      <c r="T10" s="309" t="s">
        <v>346</v>
      </c>
      <c r="U10" s="309">
        <v>59555</v>
      </c>
      <c r="V10" s="309" t="s">
        <v>68</v>
      </c>
      <c r="W10" s="309" t="s">
        <v>347</v>
      </c>
      <c r="X10" s="309"/>
      <c r="Y10" s="309"/>
      <c r="Z10" s="309"/>
      <c r="AA10" s="309" t="s">
        <v>354</v>
      </c>
      <c r="AB10" s="316"/>
      <c r="AC10" s="319" t="s">
        <v>278</v>
      </c>
      <c r="AD10" s="309" t="s">
        <v>354</v>
      </c>
      <c r="AE10" s="316"/>
      <c r="AF10" s="321" t="s">
        <v>278</v>
      </c>
      <c r="AG10" s="309" t="s">
        <v>354</v>
      </c>
      <c r="AH10" s="315"/>
      <c r="AI10" s="315"/>
      <c r="AJ10" s="315"/>
    </row>
    <row r="11" spans="1:36" ht="90" hidden="1" x14ac:dyDescent="0.85">
      <c r="A11" s="24">
        <v>7</v>
      </c>
      <c r="B11" s="307"/>
      <c r="C11" s="307"/>
      <c r="D11" s="25" t="s">
        <v>341</v>
      </c>
      <c r="E11" s="25">
        <v>59547</v>
      </c>
      <c r="F11" s="25"/>
      <c r="G11" s="25" t="s">
        <v>60</v>
      </c>
      <c r="H11" s="25" t="s">
        <v>68</v>
      </c>
      <c r="I11" s="25" t="s">
        <v>62</v>
      </c>
      <c r="J11" s="25" t="s">
        <v>63</v>
      </c>
      <c r="K11" s="25" t="s">
        <v>344</v>
      </c>
      <c r="L11" s="25" t="s">
        <v>349</v>
      </c>
      <c r="M11" s="25" t="s">
        <v>348</v>
      </c>
      <c r="N11" s="25"/>
      <c r="O11" s="25" t="s">
        <v>70</v>
      </c>
      <c r="P11" s="25" t="s">
        <v>71</v>
      </c>
      <c r="Q11" s="25" t="s">
        <v>72</v>
      </c>
      <c r="R11" s="25" t="s">
        <v>93</v>
      </c>
      <c r="S11" s="25" t="s">
        <v>351</v>
      </c>
      <c r="T11" s="25" t="s">
        <v>350</v>
      </c>
      <c r="U11" s="25">
        <v>59555</v>
      </c>
      <c r="V11" s="25" t="s">
        <v>68</v>
      </c>
      <c r="W11" s="25" t="s">
        <v>75</v>
      </c>
      <c r="X11" s="25"/>
      <c r="Y11" s="25"/>
      <c r="Z11" s="25"/>
      <c r="AA11" s="25"/>
      <c r="AB11" s="307"/>
      <c r="AC11" s="307"/>
      <c r="AD11" s="307"/>
      <c r="AE11" s="301"/>
      <c r="AF11" s="10"/>
      <c r="AG11" s="11"/>
      <c r="AH11" s="307"/>
      <c r="AI11" s="307"/>
      <c r="AJ11" s="307"/>
    </row>
    <row r="12" spans="1:36" ht="90" hidden="1" x14ac:dyDescent="0.85">
      <c r="A12" s="24">
        <v>8</v>
      </c>
      <c r="B12" s="307"/>
      <c r="C12" s="307"/>
      <c r="D12" s="309" t="s">
        <v>341</v>
      </c>
      <c r="E12" s="309">
        <v>25628</v>
      </c>
      <c r="F12" s="309"/>
      <c r="G12" s="309" t="s">
        <v>60</v>
      </c>
      <c r="H12" s="309" t="s">
        <v>68</v>
      </c>
      <c r="I12" s="25" t="s">
        <v>62</v>
      </c>
      <c r="J12" s="309" t="s">
        <v>63</v>
      </c>
      <c r="K12" s="309" t="s">
        <v>344</v>
      </c>
      <c r="L12" s="309" t="s">
        <v>352</v>
      </c>
      <c r="M12" s="309"/>
      <c r="N12" s="309"/>
      <c r="O12" s="309" t="s">
        <v>70</v>
      </c>
      <c r="P12" s="25" t="s">
        <v>71</v>
      </c>
      <c r="Q12" s="309" t="s">
        <v>72</v>
      </c>
      <c r="R12" s="309" t="s">
        <v>93</v>
      </c>
      <c r="S12" s="309" t="s">
        <v>353</v>
      </c>
      <c r="T12" s="309" t="s">
        <v>350</v>
      </c>
      <c r="U12" s="309">
        <v>59555</v>
      </c>
      <c r="V12" s="309" t="s">
        <v>68</v>
      </c>
      <c r="W12" s="309" t="s">
        <v>75</v>
      </c>
      <c r="X12" s="309"/>
      <c r="Y12" s="309"/>
      <c r="Z12" s="309"/>
      <c r="AA12" s="309" t="s">
        <v>354</v>
      </c>
      <c r="AB12" s="307"/>
      <c r="AC12" s="307"/>
      <c r="AD12" s="307"/>
      <c r="AE12" s="316"/>
      <c r="AF12" s="321" t="s">
        <v>278</v>
      </c>
      <c r="AG12" s="309" t="s">
        <v>354</v>
      </c>
      <c r="AH12" s="315"/>
      <c r="AI12" s="315"/>
      <c r="AJ12" s="307"/>
    </row>
    <row r="13" spans="1:36" ht="120" hidden="1" x14ac:dyDescent="0.85">
      <c r="A13" s="24">
        <v>9</v>
      </c>
      <c r="B13" s="307"/>
      <c r="C13" s="307"/>
      <c r="D13" s="25" t="s">
        <v>397</v>
      </c>
      <c r="E13" s="25">
        <v>65460</v>
      </c>
      <c r="F13" s="25"/>
      <c r="G13" s="25" t="s">
        <v>60</v>
      </c>
      <c r="H13" s="25" t="s">
        <v>68</v>
      </c>
      <c r="I13" s="25" t="s">
        <v>62</v>
      </c>
      <c r="J13" s="25" t="s">
        <v>63</v>
      </c>
      <c r="K13" s="25" t="s">
        <v>94</v>
      </c>
      <c r="L13" s="25" t="s">
        <v>134</v>
      </c>
      <c r="M13" s="25" t="s">
        <v>399</v>
      </c>
      <c r="N13" s="25"/>
      <c r="O13" s="25" t="s">
        <v>169</v>
      </c>
      <c r="P13" s="25" t="s">
        <v>71</v>
      </c>
      <c r="Q13" s="25" t="s">
        <v>72</v>
      </c>
      <c r="R13" s="25" t="s">
        <v>94</v>
      </c>
      <c r="S13" s="25" t="s">
        <v>134</v>
      </c>
      <c r="T13" s="25" t="s">
        <v>66</v>
      </c>
      <c r="U13" s="25">
        <v>65386</v>
      </c>
      <c r="V13" s="25" t="s">
        <v>96</v>
      </c>
      <c r="W13" s="25" t="s">
        <v>75</v>
      </c>
      <c r="X13" s="25"/>
      <c r="Y13" s="25"/>
      <c r="Z13" s="25"/>
      <c r="AA13" s="25"/>
      <c r="AB13" s="307"/>
      <c r="AC13" s="307"/>
      <c r="AD13" s="307"/>
      <c r="AE13" s="301"/>
      <c r="AF13" s="11"/>
      <c r="AG13" s="11"/>
      <c r="AH13" s="307"/>
      <c r="AI13" s="307"/>
      <c r="AJ13" s="307"/>
    </row>
    <row r="14" spans="1:36" ht="120" hidden="1" x14ac:dyDescent="0.85">
      <c r="A14" s="24">
        <v>10</v>
      </c>
      <c r="B14" s="307"/>
      <c r="C14" s="307"/>
      <c r="D14" s="25" t="s">
        <v>397</v>
      </c>
      <c r="E14" s="25">
        <v>65148</v>
      </c>
      <c r="F14" s="25"/>
      <c r="G14" s="25" t="s">
        <v>60</v>
      </c>
      <c r="H14" s="25" t="s">
        <v>74</v>
      </c>
      <c r="I14" s="25" t="s">
        <v>62</v>
      </c>
      <c r="J14" s="25" t="s">
        <v>63</v>
      </c>
      <c r="K14" s="25" t="s">
        <v>94</v>
      </c>
      <c r="L14" s="25" t="s">
        <v>134</v>
      </c>
      <c r="M14" s="25" t="s">
        <v>401</v>
      </c>
      <c r="N14" s="25"/>
      <c r="O14" s="25" t="s">
        <v>95</v>
      </c>
      <c r="P14" s="25" t="s">
        <v>71</v>
      </c>
      <c r="Q14" s="25" t="s">
        <v>72</v>
      </c>
      <c r="R14" s="25" t="s">
        <v>94</v>
      </c>
      <c r="S14" s="25" t="s">
        <v>134</v>
      </c>
      <c r="T14" s="25" t="s">
        <v>401</v>
      </c>
      <c r="U14" s="25">
        <v>65386</v>
      </c>
      <c r="V14" s="25" t="s">
        <v>96</v>
      </c>
      <c r="W14" s="25" t="s">
        <v>75</v>
      </c>
      <c r="X14" s="25"/>
      <c r="Y14" s="25"/>
      <c r="Z14" s="25"/>
      <c r="AA14" s="25"/>
      <c r="AB14" s="307"/>
      <c r="AC14" s="307"/>
      <c r="AD14" s="307"/>
      <c r="AE14" s="301"/>
      <c r="AF14" s="11"/>
      <c r="AG14" s="11"/>
      <c r="AH14" s="307"/>
      <c r="AI14" s="307"/>
      <c r="AJ14" s="307"/>
    </row>
    <row r="15" spans="1:36" ht="120" hidden="1" x14ac:dyDescent="0.85">
      <c r="A15" s="24">
        <v>11</v>
      </c>
      <c r="B15" s="307"/>
      <c r="C15" s="307"/>
      <c r="D15" s="25" t="s">
        <v>397</v>
      </c>
      <c r="E15" s="25">
        <v>65414</v>
      </c>
      <c r="F15" s="25"/>
      <c r="G15" s="25" t="s">
        <v>60</v>
      </c>
      <c r="H15" s="25" t="s">
        <v>400</v>
      </c>
      <c r="I15" s="25" t="s">
        <v>62</v>
      </c>
      <c r="J15" s="25" t="s">
        <v>63</v>
      </c>
      <c r="K15" s="25" t="s">
        <v>94</v>
      </c>
      <c r="L15" s="25" t="s">
        <v>134</v>
      </c>
      <c r="M15" s="25" t="s">
        <v>135</v>
      </c>
      <c r="N15" s="25"/>
      <c r="O15" s="25" t="s">
        <v>189</v>
      </c>
      <c r="P15" s="25" t="s">
        <v>71</v>
      </c>
      <c r="Q15" s="25" t="s">
        <v>72</v>
      </c>
      <c r="R15" s="25" t="s">
        <v>94</v>
      </c>
      <c r="S15" s="25" t="s">
        <v>134</v>
      </c>
      <c r="T15" s="25" t="s">
        <v>135</v>
      </c>
      <c r="U15" s="25">
        <v>65386</v>
      </c>
      <c r="V15" s="25" t="s">
        <v>96</v>
      </c>
      <c r="W15" s="25" t="s">
        <v>73</v>
      </c>
      <c r="X15" s="25"/>
      <c r="Y15" s="25"/>
      <c r="Z15" s="25"/>
      <c r="AA15" s="25"/>
      <c r="AB15" s="307"/>
      <c r="AC15" s="307"/>
      <c r="AD15" s="307"/>
      <c r="AE15" s="301"/>
      <c r="AF15" s="11"/>
      <c r="AG15" s="11"/>
      <c r="AH15" s="307"/>
      <c r="AI15" s="307"/>
      <c r="AJ15" s="307"/>
    </row>
    <row r="16" spans="1:36" ht="150" x14ac:dyDescent="0.85">
      <c r="A16" s="24">
        <v>12</v>
      </c>
      <c r="B16" s="307"/>
      <c r="C16" s="307"/>
      <c r="D16" s="25" t="s">
        <v>403</v>
      </c>
      <c r="E16" s="25">
        <v>63784</v>
      </c>
      <c r="F16" s="25"/>
      <c r="G16" s="25" t="s">
        <v>54</v>
      </c>
      <c r="H16" s="25" t="s">
        <v>55</v>
      </c>
      <c r="I16" s="25" t="s">
        <v>71</v>
      </c>
      <c r="J16" s="25" t="s">
        <v>72</v>
      </c>
      <c r="K16" s="25" t="s">
        <v>94</v>
      </c>
      <c r="L16" s="25" t="s">
        <v>402</v>
      </c>
      <c r="M16" s="25" t="s">
        <v>85</v>
      </c>
      <c r="N16" s="25"/>
      <c r="O16" s="25" t="s">
        <v>128</v>
      </c>
      <c r="P16" s="25" t="s">
        <v>71</v>
      </c>
      <c r="Q16" s="25" t="s">
        <v>72</v>
      </c>
      <c r="R16" s="25" t="s">
        <v>94</v>
      </c>
      <c r="S16" s="25" t="s">
        <v>409</v>
      </c>
      <c r="T16" s="25" t="s">
        <v>129</v>
      </c>
      <c r="U16" s="25">
        <v>63401</v>
      </c>
      <c r="V16" s="25" t="s">
        <v>55</v>
      </c>
      <c r="W16" s="25" t="s">
        <v>73</v>
      </c>
      <c r="X16" s="25"/>
      <c r="Y16" s="25"/>
      <c r="Z16" s="25"/>
      <c r="AA16" s="25"/>
      <c r="AB16" s="307"/>
      <c r="AC16" s="307"/>
      <c r="AD16" s="307"/>
      <c r="AE16" s="301"/>
      <c r="AF16" s="11"/>
      <c r="AG16" s="11"/>
      <c r="AH16" s="307"/>
      <c r="AI16" s="307"/>
      <c r="AJ16" s="307"/>
    </row>
    <row r="17" spans="1:36" ht="150" x14ac:dyDescent="0.85">
      <c r="A17" s="24">
        <v>13</v>
      </c>
      <c r="B17" s="307"/>
      <c r="C17" s="307"/>
      <c r="D17" s="25" t="s">
        <v>403</v>
      </c>
      <c r="E17" s="25">
        <v>65107</v>
      </c>
      <c r="F17" s="25"/>
      <c r="G17" s="25" t="s">
        <v>54</v>
      </c>
      <c r="H17" s="25" t="s">
        <v>55</v>
      </c>
      <c r="I17" s="25" t="s">
        <v>71</v>
      </c>
      <c r="J17" s="25" t="s">
        <v>72</v>
      </c>
      <c r="K17" s="25" t="s">
        <v>94</v>
      </c>
      <c r="L17" s="25" t="s">
        <v>404</v>
      </c>
      <c r="M17" s="25" t="s">
        <v>348</v>
      </c>
      <c r="N17" s="25"/>
      <c r="O17" s="25" t="s">
        <v>128</v>
      </c>
      <c r="P17" s="25" t="s">
        <v>71</v>
      </c>
      <c r="Q17" s="25" t="s">
        <v>72</v>
      </c>
      <c r="R17" s="25" t="s">
        <v>94</v>
      </c>
      <c r="S17" s="25" t="s">
        <v>408</v>
      </c>
      <c r="T17" s="25" t="s">
        <v>129</v>
      </c>
      <c r="U17" s="25">
        <v>63401</v>
      </c>
      <c r="V17" s="25" t="s">
        <v>55</v>
      </c>
      <c r="W17" s="25" t="s">
        <v>73</v>
      </c>
      <c r="X17" s="25"/>
      <c r="Y17" s="25"/>
      <c r="Z17" s="25"/>
      <c r="AA17" s="25"/>
      <c r="AB17" s="307"/>
      <c r="AC17" s="307"/>
      <c r="AD17" s="307"/>
      <c r="AE17" s="301"/>
      <c r="AF17" s="11"/>
      <c r="AG17" s="11"/>
      <c r="AH17" s="307"/>
      <c r="AI17" s="307"/>
      <c r="AJ17" s="307"/>
    </row>
    <row r="18" spans="1:36" ht="120" x14ac:dyDescent="0.85">
      <c r="A18" s="24">
        <v>14</v>
      </c>
      <c r="B18" s="307"/>
      <c r="C18" s="307"/>
      <c r="D18" s="25" t="s">
        <v>403</v>
      </c>
      <c r="E18" s="25">
        <v>64893</v>
      </c>
      <c r="F18" s="25"/>
      <c r="G18" s="25" t="s">
        <v>54</v>
      </c>
      <c r="H18" s="25" t="s">
        <v>55</v>
      </c>
      <c r="I18" s="25" t="s">
        <v>71</v>
      </c>
      <c r="J18" s="25" t="s">
        <v>72</v>
      </c>
      <c r="K18" s="25" t="s">
        <v>94</v>
      </c>
      <c r="L18" s="25" t="s">
        <v>405</v>
      </c>
      <c r="M18" s="25" t="s">
        <v>281</v>
      </c>
      <c r="N18" s="25"/>
      <c r="O18" s="25" t="s">
        <v>128</v>
      </c>
      <c r="P18" s="25" t="s">
        <v>71</v>
      </c>
      <c r="Q18" s="25" t="s">
        <v>72</v>
      </c>
      <c r="R18" s="25" t="s">
        <v>94</v>
      </c>
      <c r="S18" s="25" t="s">
        <v>417</v>
      </c>
      <c r="T18" s="25" t="s">
        <v>81</v>
      </c>
      <c r="U18" s="25">
        <v>63401</v>
      </c>
      <c r="V18" s="25" t="s">
        <v>55</v>
      </c>
      <c r="W18" s="25" t="s">
        <v>73</v>
      </c>
      <c r="X18" s="25"/>
      <c r="Y18" s="25"/>
      <c r="Z18" s="25"/>
      <c r="AA18" s="25"/>
      <c r="AB18" s="307"/>
      <c r="AC18" s="307"/>
      <c r="AD18" s="307"/>
      <c r="AE18" s="301"/>
      <c r="AF18" s="11"/>
      <c r="AG18" s="11"/>
      <c r="AH18" s="307"/>
      <c r="AI18" s="307"/>
      <c r="AJ18" s="307"/>
    </row>
    <row r="19" spans="1:36" ht="120" x14ac:dyDescent="0.85">
      <c r="A19" s="24">
        <v>15</v>
      </c>
      <c r="B19" s="307"/>
      <c r="C19" s="307"/>
      <c r="D19" s="25" t="s">
        <v>403</v>
      </c>
      <c r="E19" s="25">
        <v>64754</v>
      </c>
      <c r="F19" s="25"/>
      <c r="G19" s="25" t="s">
        <v>54</v>
      </c>
      <c r="H19" s="25" t="s">
        <v>55</v>
      </c>
      <c r="I19" s="25" t="s">
        <v>71</v>
      </c>
      <c r="J19" s="25" t="s">
        <v>72</v>
      </c>
      <c r="K19" s="25" t="s">
        <v>94</v>
      </c>
      <c r="L19" s="25" t="s">
        <v>406</v>
      </c>
      <c r="M19" s="25" t="s">
        <v>281</v>
      </c>
      <c r="N19" s="25"/>
      <c r="O19" s="25" t="s">
        <v>128</v>
      </c>
      <c r="P19" s="25" t="s">
        <v>71</v>
      </c>
      <c r="Q19" s="25" t="s">
        <v>72</v>
      </c>
      <c r="R19" s="25" t="s">
        <v>94</v>
      </c>
      <c r="S19" s="25" t="s">
        <v>418</v>
      </c>
      <c r="T19" s="25" t="s">
        <v>81</v>
      </c>
      <c r="U19" s="25">
        <v>63401</v>
      </c>
      <c r="V19" s="25" t="s">
        <v>55</v>
      </c>
      <c r="W19" s="25" t="s">
        <v>73</v>
      </c>
      <c r="X19" s="25"/>
      <c r="Y19" s="25"/>
      <c r="Z19" s="25"/>
      <c r="AA19" s="25"/>
      <c r="AB19" s="307"/>
      <c r="AC19" s="307"/>
      <c r="AD19" s="307"/>
      <c r="AE19" s="301"/>
      <c r="AF19" s="25"/>
      <c r="AG19" s="25"/>
      <c r="AH19" s="307"/>
      <c r="AI19" s="307"/>
      <c r="AJ19" s="307"/>
    </row>
    <row r="20" spans="1:36" ht="120" x14ac:dyDescent="0.85">
      <c r="A20" s="24">
        <v>16</v>
      </c>
      <c r="B20" s="307"/>
      <c r="C20" s="307"/>
      <c r="D20" s="25" t="s">
        <v>403</v>
      </c>
      <c r="E20" s="25">
        <v>65016</v>
      </c>
      <c r="F20" s="25"/>
      <c r="G20" s="25" t="s">
        <v>54</v>
      </c>
      <c r="H20" s="25" t="s">
        <v>55</v>
      </c>
      <c r="I20" s="25" t="s">
        <v>71</v>
      </c>
      <c r="J20" s="25" t="s">
        <v>72</v>
      </c>
      <c r="K20" s="25" t="s">
        <v>94</v>
      </c>
      <c r="L20" s="25" t="s">
        <v>407</v>
      </c>
      <c r="M20" s="25" t="s">
        <v>281</v>
      </c>
      <c r="N20" s="25"/>
      <c r="O20" s="25" t="s">
        <v>128</v>
      </c>
      <c r="P20" s="25" t="s">
        <v>71</v>
      </c>
      <c r="Q20" s="25" t="s">
        <v>72</v>
      </c>
      <c r="R20" s="25" t="s">
        <v>94</v>
      </c>
      <c r="S20" s="25" t="s">
        <v>419</v>
      </c>
      <c r="T20" s="25" t="s">
        <v>81</v>
      </c>
      <c r="U20" s="25">
        <v>63401</v>
      </c>
      <c r="V20" s="25" t="s">
        <v>55</v>
      </c>
      <c r="W20" s="25" t="s">
        <v>73</v>
      </c>
      <c r="X20" s="25"/>
      <c r="Y20" s="25"/>
      <c r="Z20" s="25"/>
      <c r="AA20" s="25"/>
      <c r="AB20" s="307"/>
      <c r="AC20" s="307"/>
      <c r="AD20" s="307"/>
      <c r="AE20" s="301"/>
      <c r="AF20" s="11"/>
      <c r="AG20" s="11"/>
      <c r="AH20" s="307"/>
      <c r="AI20" s="307"/>
      <c r="AJ20" s="307"/>
    </row>
    <row r="21" spans="1:36" ht="120" x14ac:dyDescent="0.85">
      <c r="A21" s="24">
        <v>17</v>
      </c>
      <c r="B21" s="307"/>
      <c r="C21" s="307"/>
      <c r="D21" s="25" t="s">
        <v>403</v>
      </c>
      <c r="E21" s="25">
        <v>64878</v>
      </c>
      <c r="F21" s="25"/>
      <c r="G21" s="25" t="s">
        <v>54</v>
      </c>
      <c r="H21" s="25" t="s">
        <v>55</v>
      </c>
      <c r="I21" s="25" t="s">
        <v>71</v>
      </c>
      <c r="J21" s="25" t="s">
        <v>72</v>
      </c>
      <c r="K21" s="25" t="s">
        <v>94</v>
      </c>
      <c r="L21" s="25" t="s">
        <v>420</v>
      </c>
      <c r="M21" s="25" t="s">
        <v>310</v>
      </c>
      <c r="N21" s="25"/>
      <c r="O21" s="25" t="s">
        <v>128</v>
      </c>
      <c r="P21" s="25" t="s">
        <v>71</v>
      </c>
      <c r="Q21" s="25" t="s">
        <v>72</v>
      </c>
      <c r="R21" s="25" t="s">
        <v>94</v>
      </c>
      <c r="S21" s="25" t="s">
        <v>432</v>
      </c>
      <c r="T21" s="25" t="s">
        <v>81</v>
      </c>
      <c r="U21" s="25">
        <v>63401</v>
      </c>
      <c r="V21" s="25" t="s">
        <v>55</v>
      </c>
      <c r="W21" s="25" t="s">
        <v>73</v>
      </c>
      <c r="X21" s="25"/>
      <c r="Y21" s="25"/>
      <c r="Z21" s="25"/>
      <c r="AA21" s="25"/>
      <c r="AB21" s="307"/>
      <c r="AC21" s="307"/>
      <c r="AD21" s="307"/>
      <c r="AE21" s="301"/>
      <c r="AF21" s="11"/>
      <c r="AG21" s="11"/>
      <c r="AH21" s="307"/>
      <c r="AI21" s="307"/>
      <c r="AJ21" s="307"/>
    </row>
    <row r="22" spans="1:36" ht="150" x14ac:dyDescent="0.85">
      <c r="A22" s="24">
        <v>18</v>
      </c>
      <c r="B22" s="307"/>
      <c r="C22" s="307"/>
      <c r="D22" s="25" t="s">
        <v>403</v>
      </c>
      <c r="E22" s="25">
        <v>64998</v>
      </c>
      <c r="F22" s="25"/>
      <c r="G22" s="25" t="s">
        <v>54</v>
      </c>
      <c r="H22" s="25" t="s">
        <v>55</v>
      </c>
      <c r="I22" s="25" t="s">
        <v>71</v>
      </c>
      <c r="J22" s="25" t="s">
        <v>72</v>
      </c>
      <c r="K22" s="25" t="s">
        <v>94</v>
      </c>
      <c r="L22" s="25" t="s">
        <v>421</v>
      </c>
      <c r="M22" s="25" t="s">
        <v>310</v>
      </c>
      <c r="N22" s="25"/>
      <c r="O22" s="25" t="s">
        <v>128</v>
      </c>
      <c r="P22" s="25" t="s">
        <v>71</v>
      </c>
      <c r="Q22" s="25" t="s">
        <v>72</v>
      </c>
      <c r="R22" s="25" t="s">
        <v>94</v>
      </c>
      <c r="S22" s="25" t="s">
        <v>433</v>
      </c>
      <c r="T22" s="25" t="s">
        <v>81</v>
      </c>
      <c r="U22" s="25">
        <v>63401</v>
      </c>
      <c r="V22" s="25" t="s">
        <v>55</v>
      </c>
      <c r="W22" s="25" t="s">
        <v>73</v>
      </c>
      <c r="X22" s="25"/>
      <c r="Y22" s="25"/>
      <c r="Z22" s="25"/>
      <c r="AA22" s="25"/>
      <c r="AB22" s="307"/>
      <c r="AC22" s="307"/>
      <c r="AD22" s="307"/>
      <c r="AE22" s="301"/>
      <c r="AF22" s="302"/>
      <c r="AG22" s="302"/>
      <c r="AH22" s="307"/>
      <c r="AI22" s="307"/>
      <c r="AJ22" s="307"/>
    </row>
    <row r="23" spans="1:36" ht="120" x14ac:dyDescent="0.85">
      <c r="A23" s="24">
        <v>19</v>
      </c>
      <c r="B23" s="307"/>
      <c r="C23" s="307"/>
      <c r="D23" s="25" t="s">
        <v>403</v>
      </c>
      <c r="E23" s="25">
        <v>65088</v>
      </c>
      <c r="F23" s="25"/>
      <c r="G23" s="25" t="s">
        <v>54</v>
      </c>
      <c r="H23" s="25" t="s">
        <v>55</v>
      </c>
      <c r="I23" s="25" t="s">
        <v>71</v>
      </c>
      <c r="J23" s="25" t="s">
        <v>72</v>
      </c>
      <c r="K23" s="25" t="s">
        <v>94</v>
      </c>
      <c r="L23" s="25" t="s">
        <v>422</v>
      </c>
      <c r="M23" s="25" t="s">
        <v>281</v>
      </c>
      <c r="N23" s="25"/>
      <c r="O23" s="25" t="s">
        <v>128</v>
      </c>
      <c r="P23" s="25" t="s">
        <v>71</v>
      </c>
      <c r="Q23" s="25" t="s">
        <v>72</v>
      </c>
      <c r="R23" s="25" t="s">
        <v>94</v>
      </c>
      <c r="S23" s="25" t="s">
        <v>434</v>
      </c>
      <c r="T23" s="25" t="s">
        <v>81</v>
      </c>
      <c r="U23" s="25">
        <v>63401</v>
      </c>
      <c r="V23" s="25" t="s">
        <v>55</v>
      </c>
      <c r="W23" s="25" t="s">
        <v>73</v>
      </c>
      <c r="X23" s="25"/>
      <c r="Y23" s="25"/>
      <c r="Z23" s="25"/>
      <c r="AA23" s="25"/>
      <c r="AB23" s="307"/>
      <c r="AC23" s="307"/>
      <c r="AD23" s="307"/>
      <c r="AE23" s="301"/>
      <c r="AF23" s="302"/>
      <c r="AG23" s="302"/>
      <c r="AH23" s="307"/>
      <c r="AI23" s="307"/>
      <c r="AJ23" s="307"/>
    </row>
    <row r="24" spans="1:36" ht="120" x14ac:dyDescent="0.85">
      <c r="A24" s="24">
        <v>20</v>
      </c>
      <c r="B24" s="307"/>
      <c r="C24" s="307"/>
      <c r="D24" s="25" t="s">
        <v>403</v>
      </c>
      <c r="E24" s="25">
        <v>64692</v>
      </c>
      <c r="F24" s="25"/>
      <c r="G24" s="25" t="s">
        <v>54</v>
      </c>
      <c r="H24" s="25" t="s">
        <v>55</v>
      </c>
      <c r="I24" s="25" t="s">
        <v>71</v>
      </c>
      <c r="J24" s="25" t="s">
        <v>72</v>
      </c>
      <c r="K24" s="25" t="s">
        <v>94</v>
      </c>
      <c r="L24" s="25" t="s">
        <v>423</v>
      </c>
      <c r="M24" s="25" t="s">
        <v>310</v>
      </c>
      <c r="N24" s="25"/>
      <c r="O24" s="25" t="s">
        <v>128</v>
      </c>
      <c r="P24" s="25" t="s">
        <v>71</v>
      </c>
      <c r="Q24" s="25" t="s">
        <v>72</v>
      </c>
      <c r="R24" s="25" t="s">
        <v>94</v>
      </c>
      <c r="S24" s="25" t="s">
        <v>436</v>
      </c>
      <c r="T24" s="25" t="s">
        <v>81</v>
      </c>
      <c r="U24" s="25" t="s">
        <v>435</v>
      </c>
      <c r="V24" s="25" t="s">
        <v>55</v>
      </c>
      <c r="W24" s="25" t="s">
        <v>73</v>
      </c>
      <c r="X24" s="25"/>
      <c r="Y24" s="25"/>
      <c r="Z24" s="25"/>
      <c r="AA24" s="25"/>
      <c r="AB24" s="307"/>
      <c r="AC24" s="307"/>
      <c r="AD24" s="307"/>
      <c r="AE24" s="301"/>
      <c r="AF24" s="302"/>
      <c r="AG24" s="302"/>
      <c r="AH24" s="307"/>
      <c r="AI24" s="307"/>
      <c r="AJ24" s="307"/>
    </row>
    <row r="25" spans="1:36" ht="172.8" customHeight="1" x14ac:dyDescent="0.85">
      <c r="A25" s="24">
        <v>21</v>
      </c>
      <c r="B25" s="307"/>
      <c r="C25" s="307"/>
      <c r="D25" s="309" t="s">
        <v>403</v>
      </c>
      <c r="E25" s="309">
        <v>64653</v>
      </c>
      <c r="F25" s="309"/>
      <c r="G25" s="309" t="s">
        <v>54</v>
      </c>
      <c r="H25" s="309" t="s">
        <v>55</v>
      </c>
      <c r="I25" s="25" t="s">
        <v>71</v>
      </c>
      <c r="J25" s="309" t="s">
        <v>72</v>
      </c>
      <c r="K25" s="309" t="s">
        <v>94</v>
      </c>
      <c r="L25" s="309" t="s">
        <v>465</v>
      </c>
      <c r="M25" s="309" t="s">
        <v>81</v>
      </c>
      <c r="N25" s="309"/>
      <c r="O25" s="309" t="s">
        <v>128</v>
      </c>
      <c r="P25" s="25" t="s">
        <v>71</v>
      </c>
      <c r="Q25" s="309" t="s">
        <v>72</v>
      </c>
      <c r="R25" s="309" t="s">
        <v>94</v>
      </c>
      <c r="S25" s="309" t="s">
        <v>437</v>
      </c>
      <c r="T25" s="309" t="s">
        <v>129</v>
      </c>
      <c r="U25" s="309">
        <v>64400</v>
      </c>
      <c r="V25" s="309" t="s">
        <v>55</v>
      </c>
      <c r="W25" s="309" t="s">
        <v>73</v>
      </c>
      <c r="X25" s="309"/>
      <c r="Y25" s="309"/>
      <c r="Z25" s="309"/>
      <c r="AA25" s="318" t="s">
        <v>511</v>
      </c>
      <c r="AB25" s="307"/>
      <c r="AC25" s="307"/>
      <c r="AD25" s="307"/>
      <c r="AE25" s="316"/>
      <c r="AF25" s="317"/>
      <c r="AG25" s="317"/>
      <c r="AH25" s="315"/>
      <c r="AI25" s="315"/>
      <c r="AJ25" s="315"/>
    </row>
    <row r="26" spans="1:36" ht="120" x14ac:dyDescent="0.85">
      <c r="A26" s="24">
        <v>22</v>
      </c>
      <c r="B26" s="307"/>
      <c r="C26" s="307"/>
      <c r="D26" s="25" t="s">
        <v>403</v>
      </c>
      <c r="E26" s="25">
        <v>64679</v>
      </c>
      <c r="F26" s="25"/>
      <c r="G26" s="25" t="s">
        <v>54</v>
      </c>
      <c r="H26" s="25" t="s">
        <v>55</v>
      </c>
      <c r="I26" s="25" t="s">
        <v>71</v>
      </c>
      <c r="J26" s="25" t="s">
        <v>72</v>
      </c>
      <c r="K26" s="25" t="s">
        <v>94</v>
      </c>
      <c r="L26" s="25" t="s">
        <v>466</v>
      </c>
      <c r="M26" s="25" t="s">
        <v>310</v>
      </c>
      <c r="N26" s="25"/>
      <c r="O26" s="25" t="s">
        <v>128</v>
      </c>
      <c r="P26" s="25" t="s">
        <v>71</v>
      </c>
      <c r="Q26" s="25" t="s">
        <v>72</v>
      </c>
      <c r="R26" s="25" t="s">
        <v>94</v>
      </c>
      <c r="S26" s="25" t="s">
        <v>445</v>
      </c>
      <c r="T26" s="25" t="s">
        <v>81</v>
      </c>
      <c r="U26" s="25">
        <v>64400</v>
      </c>
      <c r="V26" s="25" t="s">
        <v>55</v>
      </c>
      <c r="W26" s="25" t="s">
        <v>73</v>
      </c>
      <c r="X26" s="25"/>
      <c r="Y26" s="25"/>
      <c r="Z26" s="25"/>
      <c r="AA26" s="25"/>
      <c r="AB26" s="307"/>
      <c r="AC26" s="307"/>
      <c r="AD26" s="307"/>
      <c r="AE26" s="301"/>
      <c r="AF26" s="302"/>
      <c r="AG26" s="302"/>
      <c r="AH26" s="307"/>
      <c r="AI26" s="307"/>
      <c r="AJ26" s="307"/>
    </row>
    <row r="27" spans="1:36" ht="90" x14ac:dyDescent="0.85">
      <c r="A27" s="24">
        <v>23</v>
      </c>
      <c r="B27" s="307"/>
      <c r="C27" s="307"/>
      <c r="D27" s="25" t="s">
        <v>403</v>
      </c>
      <c r="E27" s="25">
        <v>152272</v>
      </c>
      <c r="F27" s="25"/>
      <c r="G27" s="25" t="s">
        <v>54</v>
      </c>
      <c r="H27" s="25" t="s">
        <v>55</v>
      </c>
      <c r="I27" s="25" t="s">
        <v>71</v>
      </c>
      <c r="J27" s="25" t="s">
        <v>72</v>
      </c>
      <c r="K27" s="25" t="s">
        <v>94</v>
      </c>
      <c r="L27" s="25" t="s">
        <v>467</v>
      </c>
      <c r="M27" s="25" t="s">
        <v>310</v>
      </c>
      <c r="N27" s="25"/>
      <c r="O27" s="25" t="s">
        <v>128</v>
      </c>
      <c r="P27" s="25" t="s">
        <v>71</v>
      </c>
      <c r="Q27" s="25" t="s">
        <v>72</v>
      </c>
      <c r="R27" s="25" t="s">
        <v>94</v>
      </c>
      <c r="S27" s="25" t="s">
        <v>446</v>
      </c>
      <c r="T27" s="25" t="s">
        <v>81</v>
      </c>
      <c r="U27" s="25">
        <v>64400</v>
      </c>
      <c r="V27" s="25" t="s">
        <v>55</v>
      </c>
      <c r="W27" s="25" t="s">
        <v>73</v>
      </c>
      <c r="X27" s="25"/>
      <c r="Y27" s="25"/>
      <c r="Z27" s="25"/>
      <c r="AA27" s="25"/>
      <c r="AB27" s="307"/>
      <c r="AC27" s="307"/>
      <c r="AD27" s="307"/>
      <c r="AE27" s="301"/>
      <c r="AF27" s="302"/>
      <c r="AG27" s="302"/>
      <c r="AH27" s="307"/>
      <c r="AI27" s="307"/>
      <c r="AJ27" s="307"/>
    </row>
    <row r="28" spans="1:36" ht="150" x14ac:dyDescent="0.85">
      <c r="A28" s="24">
        <v>24</v>
      </c>
      <c r="B28" s="307"/>
      <c r="C28" s="307"/>
      <c r="D28" s="25" t="s">
        <v>403</v>
      </c>
      <c r="E28" s="25">
        <v>64912</v>
      </c>
      <c r="F28" s="25"/>
      <c r="G28" s="25" t="s">
        <v>54</v>
      </c>
      <c r="H28" s="25" t="s">
        <v>55</v>
      </c>
      <c r="I28" s="25" t="s">
        <v>71</v>
      </c>
      <c r="J28" s="25" t="s">
        <v>72</v>
      </c>
      <c r="K28" s="25" t="s">
        <v>94</v>
      </c>
      <c r="L28" s="25" t="s">
        <v>468</v>
      </c>
      <c r="M28" s="25" t="s">
        <v>310</v>
      </c>
      <c r="N28" s="25"/>
      <c r="O28" s="25" t="s">
        <v>128</v>
      </c>
      <c r="P28" s="25" t="s">
        <v>71</v>
      </c>
      <c r="Q28" s="25" t="s">
        <v>72</v>
      </c>
      <c r="R28" s="25" t="s">
        <v>94</v>
      </c>
      <c r="S28" s="25" t="s">
        <v>442</v>
      </c>
      <c r="T28" s="25" t="s">
        <v>129</v>
      </c>
      <c r="U28" s="25">
        <v>64400</v>
      </c>
      <c r="V28" s="25" t="s">
        <v>55</v>
      </c>
      <c r="W28" s="25" t="s">
        <v>73</v>
      </c>
      <c r="X28" s="25"/>
      <c r="Y28" s="25"/>
      <c r="Z28" s="25"/>
      <c r="AA28" s="25"/>
      <c r="AB28" s="307"/>
      <c r="AC28" s="307"/>
      <c r="AD28" s="307"/>
      <c r="AE28" s="301"/>
      <c r="AF28" s="302"/>
      <c r="AG28" s="302"/>
      <c r="AH28" s="307"/>
      <c r="AI28" s="307"/>
      <c r="AJ28" s="307"/>
    </row>
    <row r="29" spans="1:36" ht="120" x14ac:dyDescent="0.85">
      <c r="A29" s="24">
        <v>25</v>
      </c>
      <c r="B29" s="307"/>
      <c r="C29" s="307"/>
      <c r="D29" s="25" t="s">
        <v>403</v>
      </c>
      <c r="E29" s="25">
        <v>64884</v>
      </c>
      <c r="F29" s="25"/>
      <c r="G29" s="25" t="s">
        <v>54</v>
      </c>
      <c r="H29" s="25" t="s">
        <v>55</v>
      </c>
      <c r="I29" s="25" t="s">
        <v>71</v>
      </c>
      <c r="J29" s="25" t="s">
        <v>72</v>
      </c>
      <c r="K29" s="25" t="s">
        <v>94</v>
      </c>
      <c r="L29" s="25" t="s">
        <v>469</v>
      </c>
      <c r="M29" s="25" t="s">
        <v>310</v>
      </c>
      <c r="N29" s="25"/>
      <c r="O29" s="25" t="s">
        <v>128</v>
      </c>
      <c r="P29" s="25" t="s">
        <v>71</v>
      </c>
      <c r="Q29" s="25" t="s">
        <v>72</v>
      </c>
      <c r="R29" s="25" t="s">
        <v>94</v>
      </c>
      <c r="S29" s="25" t="s">
        <v>447</v>
      </c>
      <c r="T29" s="25" t="s">
        <v>81</v>
      </c>
      <c r="U29" s="25">
        <v>64400</v>
      </c>
      <c r="V29" s="25" t="s">
        <v>55</v>
      </c>
      <c r="W29" s="25" t="s">
        <v>73</v>
      </c>
      <c r="X29" s="25"/>
      <c r="Y29" s="25"/>
      <c r="Z29" s="25"/>
      <c r="AA29" s="25"/>
      <c r="AB29" s="307"/>
      <c r="AC29" s="307"/>
      <c r="AD29" s="307"/>
      <c r="AE29" s="301"/>
      <c r="AF29" s="302"/>
      <c r="AG29" s="302"/>
      <c r="AH29" s="307"/>
      <c r="AI29" s="307"/>
      <c r="AJ29" s="307"/>
    </row>
    <row r="30" spans="1:36" ht="150" x14ac:dyDescent="0.85">
      <c r="A30" s="24">
        <v>26</v>
      </c>
      <c r="B30" s="307"/>
      <c r="C30" s="307"/>
      <c r="D30" s="25" t="s">
        <v>403</v>
      </c>
      <c r="E30" s="25">
        <v>188548</v>
      </c>
      <c r="F30" s="25"/>
      <c r="G30" s="25" t="s">
        <v>54</v>
      </c>
      <c r="H30" s="25" t="s">
        <v>55</v>
      </c>
      <c r="I30" s="25" t="s">
        <v>71</v>
      </c>
      <c r="J30" s="25" t="s">
        <v>72</v>
      </c>
      <c r="K30" s="25" t="s">
        <v>94</v>
      </c>
      <c r="L30" s="25" t="s">
        <v>470</v>
      </c>
      <c r="M30" s="25" t="s">
        <v>310</v>
      </c>
      <c r="N30" s="25"/>
      <c r="O30" s="25" t="s">
        <v>128</v>
      </c>
      <c r="P30" s="25" t="s">
        <v>71</v>
      </c>
      <c r="Q30" s="25" t="s">
        <v>72</v>
      </c>
      <c r="R30" s="25" t="s">
        <v>94</v>
      </c>
      <c r="S30" s="25" t="s">
        <v>444</v>
      </c>
      <c r="T30" s="25" t="s">
        <v>129</v>
      </c>
      <c r="U30" s="25">
        <v>64400</v>
      </c>
      <c r="V30" s="25" t="s">
        <v>55</v>
      </c>
      <c r="W30" s="25" t="s">
        <v>73</v>
      </c>
      <c r="X30" s="25"/>
      <c r="Y30" s="25"/>
      <c r="Z30" s="25"/>
      <c r="AA30" s="25"/>
      <c r="AB30" s="307"/>
      <c r="AC30" s="307"/>
      <c r="AD30" s="307"/>
      <c r="AE30" s="301"/>
      <c r="AF30" s="302"/>
      <c r="AG30" s="302"/>
      <c r="AH30" s="307"/>
      <c r="AI30" s="307"/>
      <c r="AJ30" s="307"/>
    </row>
    <row r="31" spans="1:36" s="314" customFormat="1" ht="150" x14ac:dyDescent="0.85">
      <c r="A31" s="24">
        <v>27</v>
      </c>
      <c r="B31" s="307"/>
      <c r="C31" s="307"/>
      <c r="D31" s="312" t="s">
        <v>403</v>
      </c>
      <c r="E31" s="312">
        <v>64829</v>
      </c>
      <c r="F31" s="312"/>
      <c r="G31" s="312" t="s">
        <v>54</v>
      </c>
      <c r="H31" s="312" t="s">
        <v>55</v>
      </c>
      <c r="I31" s="25" t="s">
        <v>71</v>
      </c>
      <c r="J31" s="312" t="s">
        <v>72</v>
      </c>
      <c r="K31" s="312" t="s">
        <v>94</v>
      </c>
      <c r="L31" s="312" t="s">
        <v>517</v>
      </c>
      <c r="M31" s="312" t="s">
        <v>516</v>
      </c>
      <c r="N31" s="312"/>
      <c r="O31" s="312" t="s">
        <v>128</v>
      </c>
      <c r="P31" s="25" t="s">
        <v>71</v>
      </c>
      <c r="Q31" s="312" t="s">
        <v>72</v>
      </c>
      <c r="R31" s="312" t="s">
        <v>94</v>
      </c>
      <c r="S31" s="312" t="s">
        <v>443</v>
      </c>
      <c r="T31" s="312" t="s">
        <v>129</v>
      </c>
      <c r="U31" s="312">
        <v>64400</v>
      </c>
      <c r="V31" s="312" t="s">
        <v>55</v>
      </c>
      <c r="W31" s="312" t="s">
        <v>73</v>
      </c>
      <c r="X31" s="312"/>
      <c r="Y31" s="312"/>
      <c r="Z31" s="312"/>
      <c r="AA31" s="312"/>
      <c r="AB31" s="307"/>
      <c r="AC31" s="307"/>
      <c r="AD31" s="307"/>
      <c r="AE31" s="313"/>
      <c r="AF31" s="312" t="s">
        <v>139</v>
      </c>
      <c r="AG31" s="312" t="s">
        <v>471</v>
      </c>
      <c r="AH31" s="311"/>
      <c r="AI31" s="311"/>
      <c r="AJ31" s="311"/>
    </row>
    <row r="32" spans="1:36" ht="150" hidden="1" x14ac:dyDescent="0.85">
      <c r="A32" s="24">
        <v>28</v>
      </c>
      <c r="B32" s="307"/>
      <c r="C32" s="307"/>
      <c r="D32" s="25" t="s">
        <v>482</v>
      </c>
      <c r="E32" s="25">
        <v>232514</v>
      </c>
      <c r="F32" s="25"/>
      <c r="G32" s="25" t="s">
        <v>54</v>
      </c>
      <c r="H32" s="25" t="s">
        <v>484</v>
      </c>
      <c r="I32" s="25" t="s">
        <v>71</v>
      </c>
      <c r="J32" s="25" t="s">
        <v>72</v>
      </c>
      <c r="K32" s="25" t="s">
        <v>94</v>
      </c>
      <c r="L32" s="25" t="s">
        <v>437</v>
      </c>
      <c r="M32" s="25" t="s">
        <v>130</v>
      </c>
      <c r="N32" s="25"/>
      <c r="O32" s="25" t="s">
        <v>90</v>
      </c>
      <c r="P32" s="25" t="s">
        <v>71</v>
      </c>
      <c r="Q32" s="25" t="s">
        <v>72</v>
      </c>
      <c r="R32" s="25" t="s">
        <v>94</v>
      </c>
      <c r="S32" s="25" t="s">
        <v>498</v>
      </c>
      <c r="T32" s="25" t="s">
        <v>129</v>
      </c>
      <c r="U32" s="25">
        <v>63528</v>
      </c>
      <c r="V32" s="25" t="s">
        <v>68</v>
      </c>
      <c r="W32" s="25" t="s">
        <v>178</v>
      </c>
      <c r="X32" s="25" t="s">
        <v>65</v>
      </c>
      <c r="Y32" s="25" t="s">
        <v>501</v>
      </c>
      <c r="Z32" s="25" t="s">
        <v>502</v>
      </c>
      <c r="AA32" s="25" t="s">
        <v>503</v>
      </c>
      <c r="AB32" s="307"/>
      <c r="AC32" s="307"/>
      <c r="AD32" s="307"/>
      <c r="AE32" s="301"/>
      <c r="AF32" s="302"/>
      <c r="AG32" s="302"/>
      <c r="AH32" s="307"/>
      <c r="AI32" s="307"/>
      <c r="AJ32" s="307"/>
    </row>
    <row r="33" spans="1:36" ht="150" x14ac:dyDescent="0.85">
      <c r="A33" s="24">
        <v>29</v>
      </c>
      <c r="B33" s="307"/>
      <c r="C33" s="307"/>
      <c r="D33" s="25" t="s">
        <v>482</v>
      </c>
      <c r="E33" s="25">
        <v>238570</v>
      </c>
      <c r="F33" s="25"/>
      <c r="G33" s="25" t="s">
        <v>60</v>
      </c>
      <c r="H33" s="25" t="s">
        <v>68</v>
      </c>
      <c r="I33" s="25" t="s">
        <v>62</v>
      </c>
      <c r="J33" s="25" t="s">
        <v>63</v>
      </c>
      <c r="K33" s="25" t="s">
        <v>94</v>
      </c>
      <c r="L33" s="25" t="s">
        <v>408</v>
      </c>
      <c r="M33" s="25" t="s">
        <v>129</v>
      </c>
      <c r="N33" s="25"/>
      <c r="O33" s="25" t="s">
        <v>128</v>
      </c>
      <c r="P33" s="25" t="s">
        <v>71</v>
      </c>
      <c r="Q33" s="25" t="s">
        <v>72</v>
      </c>
      <c r="R33" s="25" t="s">
        <v>94</v>
      </c>
      <c r="S33" s="25" t="s">
        <v>498</v>
      </c>
      <c r="T33" s="25" t="s">
        <v>129</v>
      </c>
      <c r="U33" s="25">
        <v>63528</v>
      </c>
      <c r="V33" s="25" t="s">
        <v>68</v>
      </c>
      <c r="W33" s="25" t="s">
        <v>178</v>
      </c>
      <c r="X33" s="25" t="s">
        <v>65</v>
      </c>
      <c r="Y33" s="25" t="s">
        <v>504</v>
      </c>
      <c r="Z33" s="25" t="s">
        <v>505</v>
      </c>
      <c r="AA33" s="25" t="s">
        <v>503</v>
      </c>
      <c r="AB33" s="307"/>
      <c r="AC33" s="307"/>
      <c r="AD33" s="307"/>
      <c r="AE33" s="301"/>
      <c r="AF33" s="302"/>
      <c r="AG33" s="302"/>
      <c r="AH33" s="307"/>
      <c r="AI33" s="307"/>
      <c r="AJ33" s="307"/>
    </row>
    <row r="34" spans="1:36" ht="150" x14ac:dyDescent="0.85">
      <c r="A34" s="24">
        <v>30</v>
      </c>
      <c r="B34" s="307"/>
      <c r="C34" s="307"/>
      <c r="D34" s="25" t="s">
        <v>482</v>
      </c>
      <c r="E34" s="25">
        <v>238586</v>
      </c>
      <c r="F34" s="25"/>
      <c r="G34" s="25" t="s">
        <v>60</v>
      </c>
      <c r="H34" s="25" t="s">
        <v>68</v>
      </c>
      <c r="I34" s="25" t="s">
        <v>62</v>
      </c>
      <c r="J34" s="25" t="s">
        <v>63</v>
      </c>
      <c r="K34" s="25" t="s">
        <v>94</v>
      </c>
      <c r="L34" s="25" t="s">
        <v>441</v>
      </c>
      <c r="M34" s="25" t="s">
        <v>85</v>
      </c>
      <c r="N34" s="25"/>
      <c r="O34" s="25" t="s">
        <v>128</v>
      </c>
      <c r="P34" s="25" t="s">
        <v>71</v>
      </c>
      <c r="Q34" s="25" t="s">
        <v>72</v>
      </c>
      <c r="R34" s="25" t="s">
        <v>94</v>
      </c>
      <c r="S34" s="25" t="s">
        <v>498</v>
      </c>
      <c r="T34" s="25" t="s">
        <v>129</v>
      </c>
      <c r="U34" s="25">
        <v>63528</v>
      </c>
      <c r="V34" s="25" t="s">
        <v>68</v>
      </c>
      <c r="W34" s="25" t="s">
        <v>178</v>
      </c>
      <c r="X34" s="25" t="s">
        <v>89</v>
      </c>
      <c r="Y34" s="25" t="s">
        <v>509</v>
      </c>
      <c r="Z34" s="25" t="s">
        <v>510</v>
      </c>
      <c r="AA34" s="25" t="s">
        <v>503</v>
      </c>
      <c r="AB34" s="307"/>
      <c r="AC34" s="307"/>
      <c r="AD34" s="307"/>
      <c r="AE34" s="301"/>
      <c r="AF34" s="302"/>
      <c r="AG34" s="302"/>
      <c r="AH34" s="307"/>
      <c r="AI34" s="307"/>
      <c r="AJ34" s="307"/>
    </row>
    <row r="35" spans="1:36" x14ac:dyDescent="0.85">
      <c r="A35" s="307"/>
      <c r="B35" s="307"/>
      <c r="C35" s="307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307"/>
      <c r="AC35" s="307"/>
      <c r="AD35" s="307"/>
      <c r="AE35" s="301"/>
      <c r="AF35" s="302"/>
      <c r="AG35" s="302"/>
      <c r="AH35" s="307"/>
      <c r="AI35" s="307"/>
      <c r="AJ35" s="307"/>
    </row>
    <row r="36" spans="1:36" x14ac:dyDescent="0.85">
      <c r="A36" s="307"/>
      <c r="B36" s="307"/>
      <c r="C36" s="30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307"/>
      <c r="AC36" s="307"/>
      <c r="AD36" s="307"/>
      <c r="AE36" s="301"/>
      <c r="AF36" s="302"/>
      <c r="AG36" s="302"/>
      <c r="AH36" s="307"/>
      <c r="AI36" s="307"/>
      <c r="AJ36" s="307"/>
    </row>
    <row r="37" spans="1:36" x14ac:dyDescent="0.85">
      <c r="A37" s="307"/>
      <c r="B37" s="307"/>
      <c r="C37" s="30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307"/>
      <c r="AC37" s="307"/>
      <c r="AD37" s="307"/>
      <c r="AE37" s="301"/>
      <c r="AF37" s="304"/>
      <c r="AG37" s="304"/>
      <c r="AH37" s="307"/>
      <c r="AI37" s="307"/>
      <c r="AJ37" s="307"/>
    </row>
    <row r="38" spans="1:36" x14ac:dyDescent="0.85">
      <c r="A38" s="307"/>
      <c r="B38" s="307"/>
      <c r="C38" s="307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307"/>
      <c r="AC38" s="307"/>
      <c r="AD38" s="307"/>
      <c r="AE38" s="301"/>
      <c r="AF38" s="304"/>
      <c r="AG38" s="304"/>
      <c r="AH38" s="307"/>
      <c r="AI38" s="307"/>
      <c r="AJ38" s="307"/>
    </row>
    <row r="39" spans="1:36" x14ac:dyDescent="0.85">
      <c r="A39" s="307"/>
      <c r="B39" s="307"/>
      <c r="C39" s="30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07"/>
      <c r="AC39" s="307"/>
      <c r="AD39" s="307"/>
      <c r="AE39" s="301"/>
      <c r="AF39" s="302"/>
      <c r="AG39" s="302"/>
      <c r="AH39" s="307"/>
      <c r="AI39" s="307"/>
      <c r="AJ39" s="307"/>
    </row>
    <row r="40" spans="1:36" x14ac:dyDescent="0.85">
      <c r="A40" s="307"/>
      <c r="B40" s="307"/>
      <c r="C40" s="307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307"/>
      <c r="AC40" s="307"/>
      <c r="AD40" s="307"/>
      <c r="AE40" s="301"/>
      <c r="AF40" s="302"/>
      <c r="AG40" s="302"/>
      <c r="AH40" s="307"/>
      <c r="AI40" s="307"/>
      <c r="AJ40" s="307"/>
    </row>
    <row r="41" spans="1:36" x14ac:dyDescent="0.85">
      <c r="A41" s="307"/>
      <c r="B41" s="307"/>
      <c r="C41" s="307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307"/>
      <c r="AC41" s="307"/>
      <c r="AD41" s="307"/>
      <c r="AE41" s="301"/>
      <c r="AF41" s="304"/>
      <c r="AG41" s="304"/>
      <c r="AH41" s="307"/>
      <c r="AI41" s="307"/>
      <c r="AJ41" s="307"/>
    </row>
    <row r="42" spans="1:36" x14ac:dyDescent="0.85">
      <c r="A42" s="307"/>
      <c r="B42" s="307"/>
      <c r="C42" s="30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307"/>
      <c r="AC42" s="307"/>
      <c r="AD42" s="307"/>
      <c r="AE42" s="301"/>
      <c r="AF42" s="304"/>
      <c r="AG42" s="304"/>
      <c r="AH42" s="307"/>
      <c r="AI42" s="307"/>
      <c r="AJ42" s="307"/>
    </row>
    <row r="43" spans="1:36" x14ac:dyDescent="0.85">
      <c r="A43" s="307"/>
      <c r="B43" s="307"/>
      <c r="C43" s="30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07"/>
      <c r="AC43" s="307"/>
      <c r="AD43" s="307"/>
      <c r="AE43" s="301"/>
      <c r="AF43" s="302"/>
      <c r="AG43" s="302"/>
      <c r="AH43" s="307"/>
      <c r="AI43" s="307"/>
      <c r="AJ43" s="307"/>
    </row>
    <row r="44" spans="1:36" x14ac:dyDescent="0.85">
      <c r="A44" s="307"/>
      <c r="B44" s="307"/>
      <c r="C44" s="30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307"/>
      <c r="AC44" s="307"/>
      <c r="AD44" s="307"/>
      <c r="AE44" s="301"/>
      <c r="AF44" s="302"/>
      <c r="AG44" s="302"/>
      <c r="AH44" s="307"/>
      <c r="AI44" s="307"/>
      <c r="AJ44" s="307"/>
    </row>
    <row r="45" spans="1:36" x14ac:dyDescent="0.85">
      <c r="A45" s="307"/>
      <c r="B45" s="307"/>
      <c r="C45" s="30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307"/>
      <c r="AC45" s="307"/>
      <c r="AD45" s="307"/>
      <c r="AE45" s="301"/>
      <c r="AF45" s="302"/>
      <c r="AG45" s="302"/>
      <c r="AH45" s="307"/>
      <c r="AI45" s="307"/>
      <c r="AJ45" s="307"/>
    </row>
    <row r="46" spans="1:36" x14ac:dyDescent="0.85">
      <c r="A46" s="307"/>
      <c r="B46" s="307"/>
      <c r="C46" s="307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307"/>
      <c r="AC46" s="307"/>
      <c r="AD46" s="307"/>
      <c r="AE46" s="301"/>
      <c r="AF46" s="302"/>
      <c r="AG46" s="302"/>
      <c r="AH46" s="307"/>
      <c r="AI46" s="307"/>
      <c r="AJ46" s="307"/>
    </row>
    <row r="47" spans="1:36" x14ac:dyDescent="0.85">
      <c r="A47" s="307"/>
      <c r="B47" s="307"/>
      <c r="C47" s="307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307"/>
      <c r="AC47" s="307"/>
      <c r="AD47" s="307"/>
      <c r="AE47" s="301"/>
      <c r="AF47" s="302"/>
      <c r="AG47" s="302"/>
      <c r="AH47" s="307"/>
      <c r="AI47" s="307"/>
      <c r="AJ47" s="307"/>
    </row>
    <row r="48" spans="1:36" x14ac:dyDescent="0.85">
      <c r="A48" s="307"/>
      <c r="B48" s="307"/>
      <c r="C48" s="307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307"/>
      <c r="AC48" s="307"/>
      <c r="AD48" s="307"/>
      <c r="AE48" s="301"/>
      <c r="AF48" s="11"/>
      <c r="AG48" s="11"/>
      <c r="AH48" s="307"/>
      <c r="AI48" s="307"/>
      <c r="AJ48" s="307"/>
    </row>
    <row r="49" spans="1:36" x14ac:dyDescent="0.85">
      <c r="A49" s="307"/>
      <c r="B49" s="307"/>
      <c r="C49" s="307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07"/>
      <c r="AC49" s="307"/>
      <c r="AD49" s="307"/>
      <c r="AE49" s="301"/>
      <c r="AF49" s="11"/>
      <c r="AG49" s="11"/>
      <c r="AH49" s="307"/>
      <c r="AI49" s="307"/>
      <c r="AJ49" s="307"/>
    </row>
    <row r="50" spans="1:36" x14ac:dyDescent="0.85">
      <c r="A50" s="307"/>
      <c r="B50" s="307"/>
      <c r="C50" s="307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307"/>
      <c r="AC50" s="307"/>
      <c r="AD50" s="307"/>
      <c r="AE50" s="301"/>
      <c r="AF50" s="11"/>
      <c r="AG50" s="11"/>
      <c r="AH50" s="307"/>
      <c r="AI50" s="307"/>
      <c r="AJ50" s="307"/>
    </row>
    <row r="51" spans="1:36" x14ac:dyDescent="0.85">
      <c r="A51" s="307"/>
      <c r="B51" s="307"/>
      <c r="C51" s="307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307"/>
      <c r="AC51" s="307"/>
      <c r="AD51" s="307"/>
      <c r="AE51" s="301"/>
      <c r="AF51" s="11"/>
      <c r="AG51" s="11"/>
      <c r="AH51" s="307"/>
      <c r="AI51" s="307"/>
      <c r="AJ51" s="307"/>
    </row>
    <row r="52" spans="1:36" x14ac:dyDescent="0.85">
      <c r="A52" s="307"/>
      <c r="B52" s="307"/>
      <c r="C52" s="307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307"/>
      <c r="AC52" s="307"/>
      <c r="AD52" s="307"/>
      <c r="AE52" s="301"/>
      <c r="AF52" s="11"/>
      <c r="AG52" s="11"/>
      <c r="AH52" s="307"/>
      <c r="AI52" s="307"/>
      <c r="AJ52" s="307"/>
    </row>
    <row r="53" spans="1:36" x14ac:dyDescent="0.85">
      <c r="A53" s="307"/>
      <c r="B53" s="307"/>
      <c r="C53" s="307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307"/>
      <c r="AC53" s="307"/>
      <c r="AD53" s="307"/>
      <c r="AE53" s="301"/>
      <c r="AF53" s="11"/>
      <c r="AG53" s="11"/>
      <c r="AH53" s="307"/>
      <c r="AI53" s="307"/>
      <c r="AJ53" s="307"/>
    </row>
    <row r="54" spans="1:36" x14ac:dyDescent="0.85">
      <c r="A54" s="307"/>
      <c r="B54" s="307"/>
      <c r="C54" s="30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307"/>
      <c r="AC54" s="307"/>
      <c r="AD54" s="307"/>
      <c r="AE54" s="301"/>
      <c r="AF54" s="11"/>
      <c r="AG54" s="11"/>
      <c r="AH54" s="307"/>
      <c r="AI54" s="307"/>
      <c r="AJ54" s="307"/>
    </row>
    <row r="55" spans="1:36" x14ac:dyDescent="0.85">
      <c r="A55" s="307"/>
      <c r="B55" s="307"/>
      <c r="C55" s="307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307"/>
      <c r="AC55" s="307"/>
      <c r="AD55" s="307"/>
      <c r="AE55" s="301"/>
      <c r="AF55" s="11"/>
      <c r="AG55" s="11"/>
      <c r="AH55" s="307"/>
      <c r="AI55" s="307"/>
      <c r="AJ55" s="307"/>
    </row>
    <row r="56" spans="1:36" x14ac:dyDescent="0.85">
      <c r="A56" s="307"/>
      <c r="B56" s="307"/>
      <c r="C56" s="307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307"/>
      <c r="AC56" s="307"/>
      <c r="AD56" s="307"/>
      <c r="AE56" s="301"/>
      <c r="AF56" s="11"/>
      <c r="AG56" s="11"/>
      <c r="AH56" s="307"/>
      <c r="AI56" s="307"/>
      <c r="AJ56" s="307"/>
    </row>
    <row r="57" spans="1:36" x14ac:dyDescent="0.85">
      <c r="A57" s="307"/>
      <c r="B57" s="307"/>
      <c r="C57" s="30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307"/>
      <c r="AC57" s="307"/>
      <c r="AD57" s="307"/>
      <c r="AE57" s="301"/>
      <c r="AF57" s="11"/>
      <c r="AG57" s="11"/>
      <c r="AH57" s="307"/>
      <c r="AI57" s="307"/>
      <c r="AJ57" s="307"/>
    </row>
    <row r="58" spans="1:36" x14ac:dyDescent="0.85">
      <c r="A58" s="307"/>
      <c r="B58" s="307"/>
      <c r="C58" s="30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307"/>
      <c r="AC58" s="307"/>
      <c r="AD58" s="307"/>
      <c r="AE58" s="301"/>
      <c r="AF58" s="11"/>
      <c r="AG58" s="11"/>
      <c r="AH58" s="307"/>
      <c r="AI58" s="307"/>
      <c r="AJ58" s="307"/>
    </row>
    <row r="59" spans="1:36" x14ac:dyDescent="0.85">
      <c r="A59" s="307"/>
      <c r="B59" s="307"/>
      <c r="C59" s="307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307"/>
      <c r="AC59" s="307"/>
      <c r="AD59" s="307"/>
      <c r="AE59" s="301"/>
      <c r="AF59" s="11"/>
      <c r="AG59" s="11"/>
      <c r="AH59" s="307"/>
      <c r="AI59" s="307"/>
      <c r="AJ59" s="307"/>
    </row>
    <row r="60" spans="1:36" x14ac:dyDescent="0.85">
      <c r="A60" s="307"/>
      <c r="B60" s="307"/>
      <c r="C60" s="30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307"/>
      <c r="AC60" s="307"/>
      <c r="AD60" s="307"/>
      <c r="AE60" s="301"/>
      <c r="AF60" s="302"/>
      <c r="AG60" s="302"/>
      <c r="AH60" s="307"/>
      <c r="AI60" s="307"/>
      <c r="AJ60" s="307"/>
    </row>
    <row r="61" spans="1:36" x14ac:dyDescent="0.85">
      <c r="A61" s="307"/>
      <c r="B61" s="307"/>
      <c r="C61" s="307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307"/>
      <c r="AC61" s="307"/>
      <c r="AD61" s="307"/>
      <c r="AE61" s="301"/>
      <c r="AF61" s="11"/>
      <c r="AG61" s="11"/>
      <c r="AH61" s="307"/>
      <c r="AI61" s="307"/>
      <c r="AJ61" s="307"/>
    </row>
    <row r="62" spans="1:36" x14ac:dyDescent="0.85">
      <c r="A62" s="307"/>
      <c r="B62" s="307"/>
      <c r="C62" s="307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307"/>
      <c r="AC62" s="307"/>
      <c r="AD62" s="307"/>
      <c r="AE62" s="301"/>
      <c r="AF62" s="11"/>
      <c r="AG62" s="11"/>
      <c r="AH62" s="307"/>
      <c r="AI62" s="307"/>
      <c r="AJ62" s="307"/>
    </row>
    <row r="63" spans="1:36" x14ac:dyDescent="0.85">
      <c r="A63" s="307"/>
      <c r="B63" s="307"/>
      <c r="C63" s="30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307"/>
      <c r="AC63" s="307"/>
      <c r="AD63" s="307"/>
      <c r="AE63" s="301"/>
      <c r="AF63" s="11"/>
      <c r="AG63" s="11"/>
      <c r="AH63" s="307"/>
      <c r="AI63" s="307"/>
      <c r="AJ63" s="307"/>
    </row>
    <row r="64" spans="1:36" x14ac:dyDescent="0.85">
      <c r="AE64" s="301"/>
      <c r="AF64" s="302"/>
      <c r="AG64" s="302"/>
    </row>
    <row r="65" spans="31:33" x14ac:dyDescent="0.85">
      <c r="AE65" s="301"/>
      <c r="AF65" s="11"/>
      <c r="AG65" s="11"/>
    </row>
    <row r="66" spans="31:33" x14ac:dyDescent="0.85">
      <c r="AE66" s="301"/>
      <c r="AF66" s="11"/>
      <c r="AG66" s="11"/>
    </row>
    <row r="67" spans="31:33" x14ac:dyDescent="0.85">
      <c r="AE67" s="301"/>
      <c r="AF67" s="11"/>
      <c r="AG67" s="11"/>
    </row>
    <row r="68" spans="31:33" x14ac:dyDescent="0.85">
      <c r="AE68" s="301"/>
      <c r="AF68" s="11"/>
      <c r="AG68" s="11"/>
    </row>
    <row r="69" spans="31:33" x14ac:dyDescent="0.85">
      <c r="AE69" s="301"/>
      <c r="AF69" s="11"/>
      <c r="AG69" s="11"/>
    </row>
    <row r="70" spans="31:33" x14ac:dyDescent="0.85">
      <c r="AE70" s="301"/>
      <c r="AF70" s="11"/>
      <c r="AG70" s="11"/>
    </row>
    <row r="71" spans="31:33" x14ac:dyDescent="0.85">
      <c r="AE71" s="301"/>
      <c r="AF71" s="11"/>
      <c r="AG71" s="11"/>
    </row>
    <row r="72" spans="31:33" x14ac:dyDescent="0.85">
      <c r="AE72" s="301"/>
      <c r="AF72" s="11"/>
      <c r="AG72" s="11"/>
    </row>
    <row r="73" spans="31:33" x14ac:dyDescent="0.85">
      <c r="AE73" s="301"/>
      <c r="AF73" s="11"/>
      <c r="AG73" s="11"/>
    </row>
    <row r="74" spans="31:33" x14ac:dyDescent="0.85">
      <c r="AE74" s="301"/>
      <c r="AF74" s="11"/>
      <c r="AG74" s="11"/>
    </row>
    <row r="75" spans="31:33" x14ac:dyDescent="0.85">
      <c r="AE75" s="301"/>
      <c r="AF75" s="11"/>
      <c r="AG75" s="11"/>
    </row>
    <row r="76" spans="31:33" x14ac:dyDescent="0.85">
      <c r="AE76" s="301"/>
      <c r="AF76" s="11"/>
      <c r="AG76" s="11"/>
    </row>
    <row r="77" spans="31:33" x14ac:dyDescent="0.85">
      <c r="AE77" s="301"/>
      <c r="AF77" s="11"/>
      <c r="AG77" s="11"/>
    </row>
    <row r="78" spans="31:33" x14ac:dyDescent="0.85">
      <c r="AE78" s="301"/>
      <c r="AF78" s="11"/>
      <c r="AG78" s="11"/>
    </row>
    <row r="79" spans="31:33" x14ac:dyDescent="0.85">
      <c r="AE79" s="301"/>
      <c r="AF79" s="11"/>
      <c r="AG79" s="11"/>
    </row>
    <row r="80" spans="31:33" x14ac:dyDescent="0.85">
      <c r="AE80" s="301"/>
      <c r="AF80" s="11"/>
      <c r="AG80" s="11"/>
    </row>
    <row r="81" spans="31:33" x14ac:dyDescent="0.85">
      <c r="AE81" s="301"/>
      <c r="AF81" s="11"/>
      <c r="AG81" s="11"/>
    </row>
    <row r="82" spans="31:33" x14ac:dyDescent="0.85">
      <c r="AE82" s="301"/>
      <c r="AF82" s="11"/>
      <c r="AG82" s="11"/>
    </row>
    <row r="83" spans="31:33" x14ac:dyDescent="0.85">
      <c r="AE83" s="301"/>
      <c r="AF83" s="302"/>
      <c r="AG83" s="302"/>
    </row>
    <row r="84" spans="31:33" x14ac:dyDescent="0.85">
      <c r="AE84" s="301"/>
      <c r="AF84" s="302"/>
      <c r="AG84" s="302"/>
    </row>
    <row r="85" spans="31:33" x14ac:dyDescent="0.85">
      <c r="AE85" s="301"/>
      <c r="AF85" s="302"/>
      <c r="AG85" s="302"/>
    </row>
    <row r="86" spans="31:33" x14ac:dyDescent="0.85">
      <c r="AE86" s="301"/>
      <c r="AF86" s="302"/>
      <c r="AG86" s="302"/>
    </row>
    <row r="87" spans="31:33" x14ac:dyDescent="0.85">
      <c r="AE87" s="301"/>
      <c r="AF87" s="11"/>
      <c r="AG87" s="11"/>
    </row>
    <row r="88" spans="31:33" x14ac:dyDescent="0.85">
      <c r="AE88" s="301"/>
      <c r="AF88" s="11"/>
      <c r="AG88" s="11"/>
    </row>
    <row r="89" spans="31:33" x14ac:dyDescent="0.85">
      <c r="AE89" s="301"/>
      <c r="AF89" s="302"/>
      <c r="AG89" s="302"/>
    </row>
    <row r="90" spans="31:33" x14ac:dyDescent="0.85">
      <c r="AE90" s="305"/>
      <c r="AF90" s="305"/>
      <c r="AG90" s="305"/>
    </row>
    <row r="91" spans="31:33" x14ac:dyDescent="0.85">
      <c r="AE91" s="305"/>
      <c r="AF91" s="305"/>
      <c r="AG91" s="305"/>
    </row>
    <row r="92" spans="31:33" x14ac:dyDescent="0.85">
      <c r="AE92" s="305"/>
      <c r="AF92" s="305"/>
      <c r="AG92" s="305"/>
    </row>
    <row r="93" spans="31:33" x14ac:dyDescent="0.85">
      <c r="AE93" s="305"/>
      <c r="AF93" s="305"/>
      <c r="AG93" s="305"/>
    </row>
    <row r="94" spans="31:33" x14ac:dyDescent="0.85">
      <c r="AE94" s="305"/>
      <c r="AF94" s="305"/>
      <c r="AG94" s="305"/>
    </row>
    <row r="95" spans="31:33" x14ac:dyDescent="0.85">
      <c r="AE95" s="305"/>
      <c r="AF95" s="305"/>
      <c r="AG95" s="305"/>
    </row>
    <row r="96" spans="31:33" x14ac:dyDescent="0.85">
      <c r="AE96" s="305"/>
      <c r="AF96" s="305"/>
      <c r="AG96" s="305"/>
    </row>
    <row r="97" spans="31:33" x14ac:dyDescent="0.85">
      <c r="AE97" s="305"/>
      <c r="AF97" s="305"/>
      <c r="AG97" s="305"/>
    </row>
    <row r="98" spans="31:33" x14ac:dyDescent="0.85">
      <c r="AE98" s="305"/>
      <c r="AF98" s="305"/>
      <c r="AG98" s="305"/>
    </row>
    <row r="99" spans="31:33" x14ac:dyDescent="0.85">
      <c r="AE99" s="305"/>
      <c r="AF99" s="305"/>
      <c r="AG99" s="305"/>
    </row>
    <row r="100" spans="31:33" x14ac:dyDescent="0.85">
      <c r="AE100" s="303"/>
      <c r="AF100" s="303"/>
      <c r="AG100" s="303"/>
    </row>
    <row r="101" spans="31:33" x14ac:dyDescent="0.85">
      <c r="AE101" s="303"/>
      <c r="AF101" s="303"/>
      <c r="AG101" s="303"/>
    </row>
    <row r="102" spans="31:33" x14ac:dyDescent="0.85">
      <c r="AE102" s="303"/>
      <c r="AF102" s="303"/>
      <c r="AG102" s="303"/>
    </row>
    <row r="103" spans="31:33" x14ac:dyDescent="0.85">
      <c r="AE103" s="303"/>
      <c r="AF103" s="303"/>
      <c r="AG103" s="303"/>
    </row>
    <row r="104" spans="31:33" x14ac:dyDescent="0.85">
      <c r="AE104" s="303"/>
      <c r="AF104" s="303"/>
      <c r="AG104" s="303"/>
    </row>
    <row r="105" spans="31:33" x14ac:dyDescent="0.85">
      <c r="AE105" s="303"/>
      <c r="AF105" s="303"/>
      <c r="AG105" s="303"/>
    </row>
    <row r="106" spans="31:33" x14ac:dyDescent="0.85">
      <c r="AE106" s="303"/>
      <c r="AF106" s="303"/>
      <c r="AG106" s="303"/>
    </row>
  </sheetData>
  <autoFilter ref="A4:AJ34">
    <filterColumn colId="14">
      <filters>
        <filter val="แพทย์แผนไทย"/>
      </filters>
    </filterColumn>
    <filterColumn colId="17">
      <filters>
        <filter val="อุดรธานี"/>
      </filters>
    </filterColumn>
    <filterColumn colId="18">
      <filters>
        <filter val="รพ.กุดจับ"/>
        <filter val="รพ.กู่แก้ว"/>
        <filter val="รพ.นายูง"/>
        <filter val="รพ.เพ็ญ"/>
        <filter val="รพ.สต.กุดสระ สสอ.เมืองอุดรธานี_x000a_จ.อุดรธานี"/>
        <filter val="รพ.สต.ตำบลบ้านขาว_x000a_ สสอ.เมืองอุดรธานี_x000a_จ.อุดรธานี"/>
        <filter val="รพ.สต.ตำบลพันดอน_x000a_สสอ.กุมภวาปี_x000a_จ.อุดรธานี"/>
        <filter val="รพ.สต.บ้านโคก สสอ.สร้างคอม_x000a_จ.อุดรธานี"/>
        <filter val="รพ.สต.บ้านเชียงแหว ต.เชียงแหว_x000a_สสอ.กุมภวาปี_x000a_จ.อุดรธานี"/>
        <filter val="รพ.สต.บ้านเมืองพรึก ต.แชแล_x000a_สสอ.กุมภวาปี_x000a_จ.อุดรธานี"/>
        <filter val="รพ.สต.หนองนาคำ ต.หนองนาคำ สสอ.เมืองอุดรธานี_x000a_จ.อุดรธานี"/>
        <filter val="รพ.สต.หนองแวง ต.หนองแวงสสอ.น้ำโสม จ.อุดรธานี"/>
        <filter val="รพ.สต.หนองหมื่นท้าว _x000a_สสอ.เมืองอุดรธานี_x000a_จ.อุดรธานี"/>
        <filter val="รพ.สต.หมูม่น สสอ.เมืองอุดรธานี_x000a_จ.อุดรธานี"/>
        <filter val="รพ.สร้างคอม"/>
        <filter val="รพ.หนองวัวซอ"/>
        <filter val="สสจ.อุดรธานี"/>
      </filters>
    </filterColumn>
  </autoFilter>
  <mergeCells count="29">
    <mergeCell ref="D3:D4"/>
    <mergeCell ref="AE2:AG2"/>
    <mergeCell ref="AE3:AE4"/>
    <mergeCell ref="AF3:AF4"/>
    <mergeCell ref="AG3:AG4"/>
    <mergeCell ref="H3:H4"/>
    <mergeCell ref="O3:O4"/>
    <mergeCell ref="W2:W4"/>
    <mergeCell ref="AC3:AC4"/>
    <mergeCell ref="AD3:AD4"/>
    <mergeCell ref="X2:Z3"/>
    <mergeCell ref="AA2:AA4"/>
    <mergeCell ref="AB3:AB4"/>
    <mergeCell ref="AH2:AJ3"/>
    <mergeCell ref="A1:AJ1"/>
    <mergeCell ref="C2:M2"/>
    <mergeCell ref="N2:V2"/>
    <mergeCell ref="AB2:AD2"/>
    <mergeCell ref="K3:M3"/>
    <mergeCell ref="R3:T3"/>
    <mergeCell ref="U3:V3"/>
    <mergeCell ref="A2:A4"/>
    <mergeCell ref="B2:B4"/>
    <mergeCell ref="C3:C4"/>
    <mergeCell ref="E3:E4"/>
    <mergeCell ref="F3:F4"/>
    <mergeCell ref="G3:G4"/>
    <mergeCell ref="I3:J4"/>
    <mergeCell ref="P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8</vt:i4>
      </vt:variant>
    </vt:vector>
  </HeadingPairs>
  <TitlesOfParts>
    <vt:vector size="2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เกษียณ64</vt:lpstr>
      <vt:lpstr>ทางการบริหาร ชกพ อว.</vt:lpstr>
      <vt:lpstr>นอกเหนือ 24สายงาน</vt:lpstr>
      <vt:lpstr>24 สายงาน</vt:lpstr>
      <vt:lpstr>สรุป 24 สายงาน</vt:lpstr>
      <vt:lpstr>ใช้เงิน</vt:lpstr>
      <vt:lpstr>ไม่ใช้เงิน</vt:lpstr>
      <vt:lpstr>ภาพบริหารจัดการ</vt:lpstr>
      <vt:lpstr>บัญชีขอตัดโอนไปสป.</vt:lpstr>
      <vt:lpstr>Sheet4</vt:lpstr>
      <vt:lpstr>บัญชีขอปรับปรุงไปสป.</vt:lpstr>
      <vt:lpstr>Pivot</vt:lpstr>
      <vt:lpstr>ขอเปลี่ยนแปลงเงื่อนไข</vt:lpstr>
      <vt:lpstr>บัญชีขอปรับปรุงไปสป.!Print_Area</vt:lpstr>
      <vt:lpstr>'24 สายงาน'!Print_Titles</vt:lpstr>
      <vt:lpstr>เกษียณ64!Print_Titles</vt:lpstr>
      <vt:lpstr>ขอเปลี่ยนแปลงเงื่อนไข!Print_Titles</vt:lpstr>
      <vt:lpstr>'ทางการบริหาร ชกพ อว.'!Print_Titles</vt:lpstr>
      <vt:lpstr>'นอกเหนือ 24สายงาน'!Print_Titles</vt:lpstr>
      <vt:lpstr>บัญชีขอตัดโอนไปสป.!Print_Titles</vt:lpstr>
      <vt:lpstr>บัญชีขอปรับปรุงไปสป.!Print_Titles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2021-10-14T03:50:42Z</cp:lastPrinted>
  <dcterms:created xsi:type="dcterms:W3CDTF">2021-06-30T04:11:00Z</dcterms:created>
  <dcterms:modified xsi:type="dcterms:W3CDTF">2021-10-26T10:24:28Z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