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ปี 2564\บัญชีบริหารปี 2564\final ผังบัญชี 2564\"/>
    </mc:Choice>
  </mc:AlternateContent>
  <bookViews>
    <workbookView xWindow="0" yWindow="0" windowWidth="23040" windowHeight="8712"/>
  </bookViews>
  <sheets>
    <sheet name="64AccCod(805)" sheetId="2" r:id="rId1"/>
    <sheet name="Sheet1" sheetId="1" r:id="rId2"/>
  </sheets>
  <definedNames>
    <definedName name="_xlnm._FilterDatabase" localSheetId="0" hidden="1">'64AccCod(805)'!$A$2:$AT$807</definedName>
    <definedName name="_xlnm.Print_Area" localSheetId="0">'64AccCod(805)'!$A$1:$D$807</definedName>
    <definedName name="_xlnm.Print_Titles" localSheetId="0">'64AccCod(805)'!$1:$2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Namkhang</author>
  </authors>
  <commentList>
    <comment ref="C369" authorId="0" shapeId="0">
      <text>
        <r>
          <rPr>
            <sz val="8"/>
            <color indexed="81"/>
            <rFont val="Tahoma"/>
            <family val="2"/>
          </rPr>
          <t xml:space="preserve">เปลี่ยนชื่อ
</t>
        </r>
      </text>
    </comment>
  </commentList>
</comments>
</file>

<file path=xl/sharedStrings.xml><?xml version="1.0" encoding="utf-8"?>
<sst xmlns="http://schemas.openxmlformats.org/spreadsheetml/2006/main" count="967" uniqueCount="831">
  <si>
    <t>ผังบัญชีภาคสุขภาพ ปีงบประมาณ 2564 สำนักงานปลัดกระทรวงสาธารณสุข</t>
  </si>
  <si>
    <t>ลำดับ</t>
  </si>
  <si>
    <t>รหัสบัญชี</t>
  </si>
  <si>
    <t>ชื่อบัญชี</t>
  </si>
  <si>
    <t>รหัสหน่วยงานคู่ค้าในระบบ GFMIS</t>
  </si>
  <si>
    <t>เงินสด</t>
  </si>
  <si>
    <t>เงินทดรองราชการ</t>
  </si>
  <si>
    <t>บัญชีพักเงินนำส่ง</t>
  </si>
  <si>
    <t>พักรอ Clearing</t>
  </si>
  <si>
    <t>เงินฝากคลัง - หน่วยเบิกจ่าย</t>
  </si>
  <si>
    <t>เงินฝากคลัง - หน่วยงานย่อย</t>
  </si>
  <si>
    <t>เงินฝากคลัง - ที่มีวัตถุประสงค์เฉพาะ</t>
  </si>
  <si>
    <t xml:space="preserve">เพิ่มปี 2564 </t>
  </si>
  <si>
    <t>เงินฝากคลัง - ที่มีวัตถุประสงค์เฉพาะ (เงินบริจาค)</t>
  </si>
  <si>
    <t>เงินฝากคลัง - ที่มีวัตถุประสงค์เฉพาะ งบลงทุน UC</t>
  </si>
  <si>
    <t>เงินฝากธนาคารเพื่อนำส่งเงินรายได้แผ่นดิน</t>
  </si>
  <si>
    <t>เงินฝากธนาคาร -  ในงบประมาณ</t>
  </si>
  <si>
    <t>เงินฝากธนาคาร - นอกงบประมาณ</t>
  </si>
  <si>
    <t>เงินฝากธนาคารรับจากคลัง (เงินกู้)</t>
  </si>
  <si>
    <t>เงินฝากธนาคารรายบัญชีเพื่อนำส่งคลัง</t>
  </si>
  <si>
    <t>เงินฝากธนาคาร - นอกงบประมาณ กระแสรายวัน</t>
  </si>
  <si>
    <t>เงินฝากธนาคาร- นอกงบประมาณ รอการจัดสรร กระแสรายวัน</t>
  </si>
  <si>
    <t>เงินฝากธนาคาร - นอกงบประมาณที่มีวัตถุประสงค์เฉพาะกระแสรายวัน</t>
  </si>
  <si>
    <t>เงินฝากธนาคาร-นอกงบประมาณที่มีวัตถุประสงค์เฉพาะ กระแสรายวัน              
(งบลงทุน UC)</t>
  </si>
  <si>
    <t>เงินฝากธนาคาร - นอกงบประมาณ ออมทรัพย์</t>
  </si>
  <si>
    <t>เงินฝากธนาคาร - นอกงบประมาณรอการจัดสรรออมทรัพย์</t>
  </si>
  <si>
    <t>เงินฝากธนาคาร - นอกงบประมาณที่มีวัตถุประสงค์เฉพาะออมทรัพย์</t>
  </si>
  <si>
    <t>เงินฝากธนาคาร - นอกงบประมาณที่มีวัตถุประสงค์เฉพาะ ออมทรัพย์                  
(งบลงทุน UC)</t>
  </si>
  <si>
    <t>เงินฝากธนาคาร - นอกงบประมาณที่มีวัตถุประสงค์เฉพาะ ออมทรัพย์    (เงินบริจาค)</t>
  </si>
  <si>
    <t>ลูกหนี้เงินยืมในงบประมาณ</t>
  </si>
  <si>
    <t>ลูกหนี้เงินยืมนอกงบประมาณ</t>
  </si>
  <si>
    <t>ลูกหนี้เงินยืม - เงินบำรุง</t>
  </si>
  <si>
    <t>ลูกหนี้เงินยืม - เงินศูนย์แพทย์ฯ</t>
  </si>
  <si>
    <t>ลูกหนี้เงินยืม - เงินประกันสุขภาพถ้วนหน้า</t>
  </si>
  <si>
    <t>ลูกหนี้เงินยืม - เงินกองทุนประกันสังคม</t>
  </si>
  <si>
    <t>ลูกหนี้เงินยืม - เงินกองทุนแรงงานต่างด้าว</t>
  </si>
  <si>
    <t>ลูกหนี้ค่าสิ่งส่งตรวจหน่วยงานภาครัฐ</t>
  </si>
  <si>
    <t>"X2102"</t>
  </si>
  <si>
    <t>เปลี่ยรหัส</t>
  </si>
  <si>
    <t>ลูกหนี้ค่าตรวจสุขภาพหน่วยงานภาครัฐ</t>
  </si>
  <si>
    <t>"X0304"</t>
  </si>
  <si>
    <t>ลูกหนี้ค่าวัสดุ/อุปกรณ์/น้ำยา หน่วยงานภาครัฐ</t>
  </si>
  <si>
    <t>ลูกหนี้ค่าสินค้า หน่วยงานภาครัฐ</t>
  </si>
  <si>
    <t>ลูกหนี้ - ระบบปฏิบัติการฉุกเฉิน</t>
  </si>
  <si>
    <t>"X2114"</t>
  </si>
  <si>
    <t>ลูกหนี้ค่ารักษา UC- OP ใน CUP</t>
  </si>
  <si>
    <t>"X8074"</t>
  </si>
  <si>
    <t xml:space="preserve">ลูกหนี้ค่ารักษา UC - IP </t>
  </si>
  <si>
    <t>ลูกหนี้ค่ารักษา UC - OP นอก CUP (ในจังหวัดสังกัด สธ.)</t>
  </si>
  <si>
    <t xml:space="preserve">ลูกหนี้ค่ารักษา UC - OP นอก CUP (ต่างจังหวัดสังกัด สธ.) </t>
  </si>
  <si>
    <t xml:space="preserve">ลูกหนี้ค่ารักษาด้านการสร้างเสริมสุขภาพและป้องกันโรค (P&amp;P) </t>
  </si>
  <si>
    <t>ลูกหนี้ค่ารักษา UC - OP บริการเฉพาะ (CR)</t>
  </si>
  <si>
    <t>ลูกหนี้ค่ารักษา UC - IP  บริการเฉพาะ (CR)</t>
  </si>
  <si>
    <t>ลูกหนี้ค่ารักษา OP - Refer</t>
  </si>
  <si>
    <t>ลูกหนี้ค่าบริการสาธารณสุขสำหรับโรคติดเชื้อไวรัสโคโรนา - OP จาก     สปสช.</t>
  </si>
  <si>
    <t>ลูกหนี้ค่าบริการสาธารณสุขสำหรับโรคติดเชื้อไวรัสโคโรนา - IP จาก     สปสช.</t>
  </si>
  <si>
    <t>ลูกหนี้ค่ารักษาประกันสังคม OP -เครือข่าย</t>
  </si>
  <si>
    <t>ลูกหนี้ค่ารักษาประกันสังคม IP - เครือข่าย</t>
  </si>
  <si>
    <t>ลูกหนี้ค่ารักษาประกันสังคม OP - นอกเครือข่าย สังกัด สป.สธ.</t>
  </si>
  <si>
    <t>ลูกหนี้ค่ารักษาประกันสังคม IP - นอกเครือข่าย สังกัด สป.สธ.</t>
  </si>
  <si>
    <t>ลูกหนี้ค่ารักษาประกันสังคม - กองทุนทดแทน</t>
  </si>
  <si>
    <t>"X8067"</t>
  </si>
  <si>
    <t>ลูกหนี้ค่ารักษาประกันสังคม 72 ชั่วโมงแรก</t>
  </si>
  <si>
    <t>"X8066"</t>
  </si>
  <si>
    <t>ลูกหนี้ค่ารักษาประกันสังคม - ค่าใช้จ่ายสูง/อุบัติเหตุ/ฉุกเฉิน OP</t>
  </si>
  <si>
    <t>ลูกหนี้ค่ารักษาประกันสังคม - ค่าใช้จ่ายสูง IP</t>
  </si>
  <si>
    <t>ลูกหนี้ค่ารักษา-เบิกจ่ายตรงกรมบัญชีกลาง OP</t>
  </si>
  <si>
    <t>ลูกหนี้ค่ารักษา - เบิกจ่ายตรงกรมบัญชีกลาง IP</t>
  </si>
  <si>
    <t>ลูกหนี้ค่ารักษา - คนต่างด้าวและแรงงานต่างด้าว OP</t>
  </si>
  <si>
    <t>ลูกหนี้ค่ารักษา - คนต่างด้าวและแรงงานต่างด้าว IP</t>
  </si>
  <si>
    <t>ลูกหนี้ค่ารักษา - คนต่างด้าวและแรงงานต่างด้าว OP นอก CUP</t>
  </si>
  <si>
    <t>ลูกหนี้ค่ารักษา - คนต่างด้าวและแรงงานต่างด้าว IP นอก CUP</t>
  </si>
  <si>
    <t>ลูกหนี้ค่ารักษา - คนต่างด้าวและแรงงานต่างด้าวเบิกจากส่วนกลาง OP</t>
  </si>
  <si>
    <t>ลูกหนี้ค่ารักษา - คนต่างด้าวและแรงงานต่างด้าวเบิกจากส่วนกลาง IP</t>
  </si>
  <si>
    <t>ลูกหนี้ค่ารักษา - บุคคลที่มีปัญหาสถานะและสิทธิ OP ใน CUP</t>
  </si>
  <si>
    <t>ลูกหนี้ค่ารักษา - บุคคลที่มีปัญหาสถานะและสิทธิ OP นอก CUP</t>
  </si>
  <si>
    <t>ลูกหนี้ค่ารักษาบุคคลที่มีปัญหาสถานะและสิทธิ - เบิกจากส่วนกลาง OP</t>
  </si>
  <si>
    <t>ลูกหนี้ค่ารักษาบุคคลที่มีปัญหาสถานะและสิทธิ - เบิกจากส่วนกลาง IP</t>
  </si>
  <si>
    <t>ลูกหนี้ค่าสิ่งส่งตรวจบุคคลภายนอก</t>
  </si>
  <si>
    <t>ลูกหนี้ค่าตรวจสุขภาพบุคคลภายนอก</t>
  </si>
  <si>
    <t>ลูกหนี้ค่าวัสดุ/อุปกรณ์/น้ำยา บุคคลภายนอก</t>
  </si>
  <si>
    <t>ลูกหนี้ค่าสินค้า บุคคลภายนอก</t>
  </si>
  <si>
    <t>ลูกหนี้ค่ารักษา - ชำระเงิน OP</t>
  </si>
  <si>
    <t>ลูกหนี้ค่ารักษา - ชำระเงิน IP</t>
  </si>
  <si>
    <t>ลูกหนี้ค่ารักษา - เบิกต้นสังกัด OP</t>
  </si>
  <si>
    <t>ลูกหนี้ค่ารักษา - เบิกต้นสังกัด IP</t>
  </si>
  <si>
    <t>ลูกหนี้ค่ารักษา - เบิกจ่ายตรงหน่วยงานอื่น OP</t>
  </si>
  <si>
    <t>ลูกหนี้ค่ารักษา - เบิกจ่ายตรงหน่วยงานอื่น IP</t>
  </si>
  <si>
    <t>ลูกหนี้ค่ารักษา UC - OP นอกสังกัด สธ.</t>
  </si>
  <si>
    <t>"X2113"</t>
  </si>
  <si>
    <t>ลูกหนี้ค่ารักษาประกันสังคม OP - นอกเครือข่าย ต่างสังกัด สป.สธ.</t>
  </si>
  <si>
    <t>ลูกหนี้ค่ารักษาประกันสังคม IP - นอกเครือข่าย ต่างสังกัด สป.สธ.</t>
  </si>
  <si>
    <t>ลูกหนี้ค่ารักษา - พรบ.รถ OP</t>
  </si>
  <si>
    <t>ลูกหนี้ค่ารักษา - พรบ.รถ IP</t>
  </si>
  <si>
    <t>ลูกหนี้ค่ารักษา - เบิกจ่ายตรง อปท. OP</t>
  </si>
  <si>
    <t>ลูกหนี้ค่ารักษา - เบิกจ่ายตรง อปท. IP</t>
  </si>
  <si>
    <t>ลูกหนี้ค่ารักษา - เบิกจ่ายตรง อปท.รูปแบบพิเศษ OP</t>
  </si>
  <si>
    <t>ลูกหนี้ค่ารักษา - เบิกจ่ายตรงอปท.รูปแบบพิเศษ IP</t>
  </si>
  <si>
    <t>รายได้ค้างรับ - หน่วยงานภาครัฐ</t>
  </si>
  <si>
    <t>รายได้ค้างรับ - บุคคลภายนอก</t>
  </si>
  <si>
    <t>รายได้จากงบประมาณค้างรับ (หน่วยงานย่อย)</t>
  </si>
  <si>
    <t xml:space="preserve">รายได้ค้างรับส่วนต่างค่ารักษาที่ต่ำกว่า OP - Non UC </t>
  </si>
  <si>
    <t>รายได้ค้างรับส่วนต่างค่ารักษาที่ต่ำกว่า IP - Non UC</t>
  </si>
  <si>
    <t xml:space="preserve">รายได้ค้างรับส่วนต่างค่ารักษาที่ต่ำกว่า OP - UC </t>
  </si>
  <si>
    <t>รายได้ค้างรับส่วนต่างค่ารักษาที่ต่ำกว่า IP - UC</t>
  </si>
  <si>
    <t>ค่าเผื่อหนี้สงสัยจะสูญ - ลูกหนี้ค่าสิ่งส่งตรวจหน่วยงานภาครัฐ</t>
  </si>
  <si>
    <t>ค่าเผื่อหนี้สงสัยจะสูญ - ลูกหนี้ค่าวัสดุ/อุปกรณ์/น้ำยา หน่วยงานภาครัฐ</t>
  </si>
  <si>
    <t>ค่าเผื่อหนี้สงสัยจะสูญ - ลูกหนี้ค่าสินค้าหน่วยงานภาครัฐ</t>
  </si>
  <si>
    <t>1102050123.114</t>
  </si>
  <si>
    <t>ค่าเผื่อหนี้สงสัยจะสูญ - ลูกหนี้ค่ารักษาชำระเงิน OP</t>
  </si>
  <si>
    <t>1102050123.115</t>
  </si>
  <si>
    <t>ค่าเผื่อหนี้สงสัยจะสูญ - ลูกหนี้ค่ารักษาชำระเงิน IP</t>
  </si>
  <si>
    <t>ค่าเผื่อหนี้สงสัยจะสูญ - ลูกหนี้ค่ารักษา UC- OP นอก CUP (ในจังหวัด)</t>
  </si>
  <si>
    <t>ค่าเผื่อหนี้สงสัยจะสูญ - ลูกหนี้ค่ารักษา UC- OP นอก CUP (ต่างจังหวัด)</t>
  </si>
  <si>
    <t>ค้างรับจากกรมบัญชีกลาง - หน่วยเบิกจ่าย</t>
  </si>
  <si>
    <t xml:space="preserve">ลูกหนี้อื่น </t>
  </si>
  <si>
    <t>ลูกหนี้ความรับผิดทางแพ่ง</t>
  </si>
  <si>
    <t>ลูกหนี้ความรับผิดทางละเมิด</t>
  </si>
  <si>
    <t>เงินจ่ายล่วงหน้า</t>
  </si>
  <si>
    <t>เงินฝากประจำ</t>
  </si>
  <si>
    <t>วัตถุดิบ</t>
  </si>
  <si>
    <t>สินค้าระหว่างผลิต</t>
  </si>
  <si>
    <t>สินค้าสำเร็จรูป</t>
  </si>
  <si>
    <t>ยา</t>
  </si>
  <si>
    <t>วัสดุเภสัชกรรม</t>
  </si>
  <si>
    <t>วัสดุการแพทย์ทั่วไป</t>
  </si>
  <si>
    <t>วัสดุวิทยาศาสตร์และการแพทย์</t>
  </si>
  <si>
    <t>วัสดุเอกซเรย์</t>
  </si>
  <si>
    <t>วัสดุทันตกรรม</t>
  </si>
  <si>
    <t>วัสดุบริโภค</t>
  </si>
  <si>
    <t>วัสดุเครื่องแต่งกาย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</si>
  <si>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</si>
  <si>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</si>
  <si>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</si>
  <si>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</si>
  <si>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</si>
  <si>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</si>
  <si>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</si>
  <si>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วัสดุก่อสร้าง</t>
  </si>
  <si>
    <t>วัสดุอื่น</t>
  </si>
  <si>
    <t>ค่าใช้จ่ายจ่ายล่วงหน้า</t>
  </si>
  <si>
    <t>เงินกองทุน UC จ่ายล่วงหน้า</t>
  </si>
  <si>
    <t>ใบสำคัญรองจ่าย</t>
  </si>
  <si>
    <t>สินทรัพย์หมุนเวียนอื่น</t>
  </si>
  <si>
    <t>ลูกหนี้อื่นระยะยาว</t>
  </si>
  <si>
    <t>เงินฝากประจำสถาบันการเงินของรัฐ-ระยะยาว</t>
  </si>
  <si>
    <t>ที่ดินราชพัสดุรอโอน</t>
  </si>
  <si>
    <t>อาคารเพื่อการพักอาศัย</t>
  </si>
  <si>
    <t>พักอาคารเพื่อการพักอาศัย</t>
  </si>
  <si>
    <t>ค่าเสื่อมราคาสะสม - อาคารเพื่อการพักอาศัย</t>
  </si>
  <si>
    <t>อาคารสำนักงาน</t>
  </si>
  <si>
    <t>พักอาคารสำนักงาน</t>
  </si>
  <si>
    <t>ค่าเสื่อมราคาสะสม - อาคารสำนักงาน</t>
  </si>
  <si>
    <t>อาคารเพื่อประโยชน์อื่น</t>
  </si>
  <si>
    <t>พักอาคารเพื่อประโยชน์อื่น</t>
  </si>
  <si>
    <t>ค่าเสื่อมราคาสะสม-อาคารเพื่อประโยชน์อื่น</t>
  </si>
  <si>
    <t>ส่วนปรับปรุงอาคาร</t>
  </si>
  <si>
    <t>พักส่วนปรับปรุงอาคาร</t>
  </si>
  <si>
    <t>ค่าเสื่อมราคาสะสม-ส่วนปรับปรุงอาคาร</t>
  </si>
  <si>
    <t>สิ่งปลูกสร้าง</t>
  </si>
  <si>
    <t>ระบบประปา</t>
  </si>
  <si>
    <t>ระบบบำบัดน้ำเสีย</t>
  </si>
  <si>
    <t>ระบบไฟฟ้า</t>
  </si>
  <si>
    <t>ระบบโทรศัพท์</t>
  </si>
  <si>
    <t>ระบบถนนภายใน</t>
  </si>
  <si>
    <t>พักสิ่งปลูกสร้าง</t>
  </si>
  <si>
    <t>พักระบบประปา</t>
  </si>
  <si>
    <t>พักระบบบำบัดน้ำเสีย</t>
  </si>
  <si>
    <t>พักระบบไฟฟ้า</t>
  </si>
  <si>
    <t>พักระบบโทรศัพท์</t>
  </si>
  <si>
    <t>พักระบบถนนภายใน</t>
  </si>
  <si>
    <t>ค่าเสื่อมราคาสะสม-สิ่งปลูกสร้าง</t>
  </si>
  <si>
    <t>ค่าเสื่อมราคาสะสม-ระบบประปา</t>
  </si>
  <si>
    <t>ค่าเสื่อมราคาสะสม-ระบบบำบัดน้ำเสีย</t>
  </si>
  <si>
    <t>ค่าเสื่อมราคาสะสม-ระบบไฟฟ้า</t>
  </si>
  <si>
    <t>ค่าเสื่อมราคาสะสม-ระบบโทรศัพท์</t>
  </si>
  <si>
    <t>ค่าเสื่อมราคาสะสม-ระบบถนนภายใน</t>
  </si>
  <si>
    <t>อาคารเพื่อการพักอาศัย-Interface</t>
  </si>
  <si>
    <t>อาคารสำนักงาน-Interface</t>
  </si>
  <si>
    <t>อาคารเพื่อประโยชน์ อื่น-Interface</t>
  </si>
  <si>
    <t>สิ่งปลูกสร้าง-Interface</t>
  </si>
  <si>
    <t>ระบบประปา-Interface</t>
  </si>
  <si>
    <t>ระบบบำบัดน้ำเสีย-Interface</t>
  </si>
  <si>
    <t>ระบบไฟฟ้า-Interface</t>
  </si>
  <si>
    <t>ระบบโทรศัพท์-Interface</t>
  </si>
  <si>
    <t>ระบบถนนภายใน-Interface</t>
  </si>
  <si>
    <t>ค่าเสื่อมราคาสะสมอาคารเพื่อการพักอาศัย - Interface</t>
  </si>
  <si>
    <t>ค่าเสื่อมราคาสะสมอาคารสำนักงาน-Interface</t>
  </si>
  <si>
    <t>ค่าเสื่อมราคาสะสมอาคารเพื่อประโยชน์ อื่น - Interface</t>
  </si>
  <si>
    <t>ค่าเสื่อมราคาสะสมสิ่งปลูกสร้าง -Interface</t>
  </si>
  <si>
    <t>ค่าเสื่อมราคาสะสมระบบประปา -Interface</t>
  </si>
  <si>
    <t>ค่าเสื่อมราคาสะสมระบบบำบัดน้ำเสีย - Interface</t>
  </si>
  <si>
    <t>ค่าเสื่อมราคาสะสมระบบไฟฟ้า -Interface</t>
  </si>
  <si>
    <t>ค่าเสื่อมราคาสะสมระบบโทรศัพท์-Interface</t>
  </si>
  <si>
    <t>ค่าเสื่อมราคาสะสมระบบถนนภายใน-Interface</t>
  </si>
  <si>
    <t>อาคารและสิ่งปลูกสร้างไม่ระบุราย ละเอียด</t>
  </si>
  <si>
    <t>ค่าเสื่อมราคาสะสม-อาคารและสิ่งปลูกสร้างไม่ระบุรายละเอียด</t>
  </si>
  <si>
    <t>ครุภัณฑ์สำนักงาน</t>
  </si>
  <si>
    <t>พักครุภัณฑ์สำนักงาน</t>
  </si>
  <si>
    <t>ค่าเสื่อมราคาสะสม-ครุภัณฑ์สำนักงาน</t>
  </si>
  <si>
    <t>ครุภัณฑ์ยานพาหนะและขนส่ง</t>
  </si>
  <si>
    <t>พักครุภัณฑ์ยานพาหนะและขนส่ง</t>
  </si>
  <si>
    <t>ค่าเสื่อมราคาสะสม -ครุภัณฑ์ยานพาหนะและขนส่ง</t>
  </si>
  <si>
    <t>ครุภัณฑ์ไฟฟ้าและวิทยุ</t>
  </si>
  <si>
    <t>พักครุภัณฑ์ไฟฟ้าและวิทยุ</t>
  </si>
  <si>
    <t>ค่าเสื่อมราคาสะสม-ครุภัณฑ์ไฟฟ้าและวิทยุ</t>
  </si>
  <si>
    <t>ครุภัณฑ์โฆษณาและเผยแพร่</t>
  </si>
  <si>
    <t>พักครุภัณฑ์โฆษณาและเผยแพร่</t>
  </si>
  <si>
    <t>ค่าเสื่อมราคาสะสม-ครุภัณฑ์โฆษณาและเผยแพร่</t>
  </si>
  <si>
    <t>ครุภัณฑ์การเกษตร</t>
  </si>
  <si>
    <t>พักครุภัณฑ์การเกษตร</t>
  </si>
  <si>
    <t>ค่าเสื่อมราคาสะสม -ครุภัณฑ์การเกษตร</t>
  </si>
  <si>
    <t>ครุภัณฑ์ก่อสร้าง</t>
  </si>
  <si>
    <t>พักครุภัณฑ์ก่อสร้าง</t>
  </si>
  <si>
    <t>ค่าเสื่อมราคาสะสม-ครุภัณฑ์ก่อสร้าง</t>
  </si>
  <si>
    <t>ครุภัณฑ์วิทยาศาสตร์และการแพทย์</t>
  </si>
  <si>
    <t>พักครุภัณฑ์วิทยาศาสตร์และการแพทย์</t>
  </si>
  <si>
    <t>ค่าเสื่อมราคาสะสม -ครุภัณฑ์วิทยา ศาสตร์และการแพทย์</t>
  </si>
  <si>
    <t>ครุภัณฑ์คอมพิวเตอร์</t>
  </si>
  <si>
    <t>พักครุภัณฑ์คอมพิวเตอร์</t>
  </si>
  <si>
    <t>ค่าเสื่อมราคาสะสม-ครุภัณฑ์คอมพิวเตอร์</t>
  </si>
  <si>
    <t xml:space="preserve">ครุภัณฑ์การศึกษา </t>
  </si>
  <si>
    <t xml:space="preserve">พักครุภัณฑ์การศึกษา </t>
  </si>
  <si>
    <t xml:space="preserve">ค่าเสื่อมราคาสะสม-ครุภัณฑ์การศึกษา  </t>
  </si>
  <si>
    <t>ครุภัณฑ์งานบ้านงานครัว</t>
  </si>
  <si>
    <t>พักครุภัณฑ์งานบ้านงานครัว</t>
  </si>
  <si>
    <t>ค่าเสื่อมราคาสะสม-ครุภัณฑ์งานบ้านงานครัว</t>
  </si>
  <si>
    <t>1206130101.101</t>
  </si>
  <si>
    <t>ครุภัณฑ์กีฬา</t>
  </si>
  <si>
    <t>1206130102.101</t>
  </si>
  <si>
    <t>พักครุภัณฑ์กีฬา</t>
  </si>
  <si>
    <t>1206130103.101</t>
  </si>
  <si>
    <t xml:space="preserve">ค่าเสื่อมราคาสะสม-ครุภัณฑ์กีฬา </t>
  </si>
  <si>
    <t>1206140101.101</t>
  </si>
  <si>
    <t xml:space="preserve">ครุภัณฑ์ดนตรี </t>
  </si>
  <si>
    <t>1206140102.101</t>
  </si>
  <si>
    <t xml:space="preserve">พักครุภัณฑ์ดนตรี </t>
  </si>
  <si>
    <t>1206140103.101</t>
  </si>
  <si>
    <t>ค่าเสื่อมราคาสะสม-ครุภัณฑ์ดนตรี</t>
  </si>
  <si>
    <t>1206150101.101</t>
  </si>
  <si>
    <t>ครุภัณฑ์สนาม</t>
  </si>
  <si>
    <t>1206150102.101</t>
  </si>
  <si>
    <t>พักครุภัณฑ์สนาม</t>
  </si>
  <si>
    <t>1206150103.101</t>
  </si>
  <si>
    <t>ค่าเสื่อมราคาสะสม-ครุภัณฑ์สนาม</t>
  </si>
  <si>
    <t>ครุภัณฑ์อื่น</t>
  </si>
  <si>
    <t>พักครุภัณฑ์อื่น</t>
  </si>
  <si>
    <t>ค่าเสื่อมราคาสะสม- ครุภัณฑ์อื่น</t>
  </si>
  <si>
    <t xml:space="preserve">ครุภัณฑ์สำนักงาน-Interface </t>
  </si>
  <si>
    <t xml:space="preserve">ครุภัณฑ์ยานพาหนะและขนส่ง-Interface </t>
  </si>
  <si>
    <t>ครุภัณฑ์ไฟฟ้าและวิทยุ-Interface</t>
  </si>
  <si>
    <t xml:space="preserve">ครุภัณฑ์โฆษณาและเผยแพร่-Interface </t>
  </si>
  <si>
    <t xml:space="preserve">ครุภัณฑ์การเกษตร-Interface </t>
  </si>
  <si>
    <t xml:space="preserve">ครุภัณฑ์ก่อสร้าง-Interface </t>
  </si>
  <si>
    <t xml:space="preserve">ครุภัณฑ์วิทยาศาสตร์และการแพทย์-Interface  </t>
  </si>
  <si>
    <t>ครุภัณฑ์คอมพิวเตอร์-Interface</t>
  </si>
  <si>
    <t xml:space="preserve">ครุภัณฑ์งานบ้านงานครัว-Interface </t>
  </si>
  <si>
    <t>ครุภัณฑ์อื่น-Interface</t>
  </si>
  <si>
    <t>ค่าเสื่อมราคาสะสมครุภัณฑ์สำนักงาน-Interface</t>
  </si>
  <si>
    <t>ค่าเสื่อมราคาสะสมครุภัณฑ์ยานพาหนะและขนส่ง-Interface</t>
  </si>
  <si>
    <t>ค่าเสื่อมราคาสะสมครุภัณฑ์ไฟฟ้าและวิทยุ-Interface</t>
  </si>
  <si>
    <t>ค่าเสื่อมราคาสะสมครุภัณฑ์โฆษณาและเผยแพร่-Interface</t>
  </si>
  <si>
    <t>ค่าเสื่อมราคาสะสมครุภัณฑ์การเกษตร-Interface</t>
  </si>
  <si>
    <t>ค่าเสื่อมราคาสะสมครุภัณฑ์ก่อสร้าง-Interface</t>
  </si>
  <si>
    <t>ค่าเสื่อมราคาสะสมครุภัณฑ์วิทยาศาสตร์และการแพทย์-Interface</t>
  </si>
  <si>
    <t>ค่าเสื่อมราคาสะสมครุภัณฑ์คอมพิวเตอร์-Interface</t>
  </si>
  <si>
    <t>ค่าเสื่อมราคาสะสมครุภัณฑ์งานบ้านงานครัว-Interface</t>
  </si>
  <si>
    <t>ค่าเสื่อมราคาสะสมครุภัณฑ์อื่น-Interface</t>
  </si>
  <si>
    <t>ครุภัณฑ์ไม่ระบุรายละเอียด</t>
  </si>
  <si>
    <t>ค่าเสื่อมราคาสะสม- ครุภัณฑ์ไม่ระบุรายละเอียด</t>
  </si>
  <si>
    <t>โปรแกรมคอมพิวเตอร์</t>
  </si>
  <si>
    <t>พักโปรแกรมคอมพิวเตอร์</t>
  </si>
  <si>
    <t>ค่าตัดจำหน่ายสะสม - โปรแกรมคอมพิวเตอร์</t>
  </si>
  <si>
    <t>โปรแกรมคอมพิวเตอร์ -Interface</t>
  </si>
  <si>
    <t xml:space="preserve">สินทรัพย์ไม่มีตัวตนอื่น - Interface  </t>
  </si>
  <si>
    <t>ค่าตัดจำหน่ายสะสมโปรแกรมคอม     พิวเตอร์ - Interface</t>
  </si>
  <si>
    <t>ค่าตัดจำหน่ายสะสมสินทรัพย์ไม่มีตัวตนอื่น  - Interface</t>
  </si>
  <si>
    <t>งานระหว่างก่อสร้าง</t>
  </si>
  <si>
    <t>พักงานระหว่างก่อสร้าง</t>
  </si>
  <si>
    <t>งานระหว่างก่อสร้าง- Interface</t>
  </si>
  <si>
    <t>เจ้าหนี้การค้า - หน่วยงานภาครัฐ</t>
  </si>
  <si>
    <t>เจ้าหนี้การค้าบุคคลภายนอก-ยา(กรมบัญชีกลางจ่ายตรงผู้ขาย)</t>
  </si>
  <si>
    <r>
      <t>เจ้าหนี้การค้าบุคคลภายนอก -</t>
    </r>
    <r>
      <rPr>
        <sz val="16"/>
        <color indexed="8"/>
        <rFont val="TH SarabunPSK"/>
        <family val="2"/>
      </rPr>
      <t xml:space="preserve">วัสดุการแพทย์ทั่วไป </t>
    </r>
    <r>
      <rPr>
        <sz val="16"/>
        <rFont val="TH SarabunPSK"/>
        <family val="2"/>
      </rPr>
      <t>(กรมบัญชีกลางจ่ายตรงผู้ขาย)</t>
    </r>
  </si>
  <si>
    <t>เจ้าหนี้การค้าบุคคลภายนอก - วัสดุวิทยาศาสตร์และการแพทย์           (กรมบัญชีกลางจ่ายตรงผู้ขาย)</t>
  </si>
  <si>
    <t>เจ้าหนี้การค้าบุคคลภายนอก-วัสดุอื่น(กรมบัญชีกลางจ่ายตรงผู้ขาย)</t>
  </si>
  <si>
    <t>เจ้าหนี้การค้าบุคคลภายนอก - อื่น ๆ (กรมบัญชีกลางจ่ายตรงผู้ขาย)</t>
  </si>
  <si>
    <t>เจ้าหนี้การค้าบุคคลภายนอก - วัสดุเภสัชกรรม (กรมบัญชีกลางจ่ายตรง  ผู้ขาย)</t>
  </si>
  <si>
    <t>เจ้าหนี้การค้าบุคคลภายนอก - วัสดุทันตกรรม (กรมบัญชีกลางจ่ายตรง   ผู้ขาย)</t>
  </si>
  <si>
    <t>เจ้าหนี้การค้าบุคคลภายนอก - วัสดุเอกซเรย์(กรมบัญชีกลางจ่ายตรงผู้ขาย)</t>
  </si>
  <si>
    <t>รับสินค้า / ใบสำคัญ (GR/IR)</t>
  </si>
  <si>
    <t>เจ้าหนี้การค้า Interface - บุคคลภายนอก</t>
  </si>
  <si>
    <t>เจ้าหนี้ส่วนราชการ - รายได้รับแทนกัน</t>
  </si>
  <si>
    <t>เจ้าหนี้หน่วยงานภาครัฐ - ยา (กรมบัญชีกลางจ่ายตรงให้ผู้ขายที่เป็นรัฐวิสาหกิจหรือหน่วยงานของรัฐ)</t>
  </si>
  <si>
    <r>
      <t>เจ้าหนี้หน่วยงานภาครัฐ - วั</t>
    </r>
    <r>
      <rPr>
        <sz val="16"/>
        <color indexed="8"/>
        <rFont val="TH SarabunPSK"/>
        <family val="2"/>
      </rPr>
      <t xml:space="preserve">สดุการแพทย์ทั่วไป </t>
    </r>
    <r>
      <rPr>
        <sz val="16"/>
        <rFont val="TH SarabunPSK"/>
        <family val="2"/>
      </rPr>
      <t>(กรมบัญชีกลางจ่ายตรงให้ผู้ขายที่เป็นรัฐวิสาหกิจหรือ หน่วยงานของรัฐ)</t>
    </r>
  </si>
  <si>
    <t>เจ้าหนี้หน่วยงานภาครัฐ - วัสดุวิทยาศาสตร์และการแพทย์ (กรมบัญชีกลางจ่ายตรงให้ผู้ขายที่เป็นรัฐวิสาหกิจหรือหน่วยงานของรัฐ)</t>
  </si>
  <si>
    <t>เจ้าหนี้หน่วยงานภาครัฐ-วัสดุอื่น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</si>
  <si>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เจ้าหนี้หน่วยงานภาครัฐ-อื่น (กรมบัญชีกลางจ่ายตรงให้ผู้ขายที่เป็นรัฐวิสาหกิจหรือหน่วยงานของรัฐ)</t>
  </si>
  <si>
    <t>เจ้าหนี้หน่วยงานภาครัฐ-วัสดุเภสัชกรรม(กรมบัญชีกลางจ่ายตรงให้ผู้ขายที่เป็นรัฐวิสาหกิจหรือ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</si>
  <si>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เจ้าหนี้หน่วยงานภาครัฐ-วัสดุทันตกรรม (กรมบัญชีกลางจ่ายตรงให้ผู้ขายที่เป็นรัฐวิสาหกิจหรือหน่วยงานของรัฐ)</t>
  </si>
  <si>
    <t>เจ้าหนี้หน่วยงานภาครัฐ-วัสดุเอกซเรย์(กรมบัญชีกลางจ่ายตรงให้ผู้ขายที่เป็นรัฐวิสาหกิจหรือ หน่วยงานของรัฐ)</t>
  </si>
  <si>
    <t>เจ้าหนี้-ยา</t>
  </si>
  <si>
    <t>เจ้าหนี้-วัสดุการแพทย์ทั่วไป</t>
  </si>
  <si>
    <t>เจ้าหนี้ - วัสดุวิทยาศาสตร์และการแพทย์</t>
  </si>
  <si>
    <t>เจ้าหนี้ -วัสดุอื่น</t>
  </si>
  <si>
    <t>เจ้าหนี้-อื่น</t>
  </si>
  <si>
    <t>เจ้าหนี้ -  ครุภัณฑ์</t>
  </si>
  <si>
    <t>เจ้าหนี้ -  ที่ดิน อาคาร และสิ่งปลูกสร้าง</t>
  </si>
  <si>
    <t>เจ้าหนี้-วัตถุดิบ</t>
  </si>
  <si>
    <t>เจ้าหนี้-สินค้าสำเร็จรูป</t>
  </si>
  <si>
    <t>เจ้าหนี้-วัสดุเภสัชกรรม</t>
  </si>
  <si>
    <t>เจ้าหนี้-วัสดุทันตกรรม</t>
  </si>
  <si>
    <t>เจ้าหนี้-วัสดุเอกซเรย์</t>
  </si>
  <si>
    <t>เจ้าหนี้-ค่าจ้างเหมาบริการทางการแพทย์</t>
  </si>
  <si>
    <t>เจ้าหนี้-ค่าจ้างเหมาตรวจห้องปฏิบัติการ (LAB)</t>
  </si>
  <si>
    <t>เจ้าหนี้-ค่าตรวจเอกซเรย์ (X-Ray)</t>
  </si>
  <si>
    <t>เจ้าหนี้ค่าวัสดุ/อุปกรณ์/น้ำยา หน่วยงานภาครัฐ</t>
  </si>
  <si>
    <t>เจ้าหนี้ค่าวัสดุ/อุปกรณ์/น้ำยา หน่วยงานภายนอก</t>
  </si>
  <si>
    <t>เจ้าหนี้- เงินบริจาค</t>
  </si>
  <si>
    <t>เพิ่มปี 2564</t>
  </si>
  <si>
    <t>เจ้าหนี้- งบลงทุน UC</t>
  </si>
  <si>
    <t>เจ้าหนี้ค่ารักษา OP-UC นอก CUP (ในจังหวัดสังกัด สธ.)</t>
  </si>
  <si>
    <t xml:space="preserve">เจ้าหนี้ค่ารักษา OP-UC นอก CUP (ต่างจังหวัดสังกัด สธ.) </t>
  </si>
  <si>
    <t>เจ้าหนี้ค่ารักษา OP-UC นอกสังกัด สป.สธ.</t>
  </si>
  <si>
    <t>เจ้าหนี้ค่ารักษาพยาบาล-ประกันสังคม</t>
  </si>
  <si>
    <t>เจ้าหนี้ค่ารักษา -แรงงานต่างด้าว ในสังกัด สธ.</t>
  </si>
  <si>
    <t>เจ้าหนี้ค่ารักษา -แรงงานต่างด้าวนอกสังกัด สธ.</t>
  </si>
  <si>
    <t xml:space="preserve">เจ้าหนี้ค่ารักษา -บุคคลที่มีปัญหาสถานะและสิทธินอก CUP </t>
  </si>
  <si>
    <t>ค่าสาธารณูปโภคค้างจ่าย</t>
  </si>
  <si>
    <r>
      <t>ใบสำคัญค้างจ่าย(เงินงบประมาณ/</t>
    </r>
    <r>
      <rPr>
        <u/>
        <sz val="16"/>
        <rFont val="TH SarabunPSK"/>
        <family val="2"/>
      </rPr>
      <t>เงินนอกงบ ประมาณฝากคลัง)</t>
    </r>
  </si>
  <si>
    <t>ภาษีหัก ณ ที่จ่ายรอนำส่ง - ภาษีเงินได้บุคคลธรรมดา</t>
  </si>
  <si>
    <t>ภาษีหัก ณ ที่จ่ายรอนำส่ง - ภาษีเงินได้บุคคลธรรมดา ภงด 1</t>
  </si>
  <si>
    <t>ภาษีหัก ณ ที่จ่ายรอนำส่ง - ภาษีเงินได้นิติบุคคลจากบุคคลภายนอก</t>
  </si>
  <si>
    <t xml:space="preserve">ค่าใช้จ่ายค้างจ่ายอื่น-หน่วยงานภาครัฐ </t>
  </si>
  <si>
    <t>ค่าใช้จ่ายค้างจ่ายอื่น</t>
  </si>
  <si>
    <t>ใบสำคัญค้างจ่าย</t>
  </si>
  <si>
    <t>ค่าจ้างชั่วคราวค้างจ่าย (บริการ)</t>
  </si>
  <si>
    <t>ค่าจ้างชั่วคราวค้างจ่าย (สนับสนุน)</t>
  </si>
  <si>
    <t>ค่าจ้างพนักงานกระทรวงสาธารณสุขค้างจ่าย (บริการ)</t>
  </si>
  <si>
    <t>ค่าจ้างพนักงานกระทรวงสาธารณสุขค้างจ่าย (สนับสนุน)</t>
  </si>
  <si>
    <t>ค่าตอบแทนเงินเพิ่มพิเศษไม่ทำเวชปฏิบัติฯลฯ(บริการ) ค้างจ่าย</t>
  </si>
  <si>
    <t>ค่าตอบแทนในการปฏิบัติงานของเจ้าหน้าที่ (บริการ) ค้างจ่าย</t>
  </si>
  <si>
    <t>ค่าตอบแทนในการปฏิบัติงานของเจ้าหน้าที่ (สนับสนุน) ค้างจ่าย</t>
  </si>
  <si>
    <t>ค่าตอบแทนเงินเพิ่มพิเศษสำหรับผู้ปฏิบัติงานด้านการสาธารณสุข (พ.ต.ส.) เงินนอกงบประมาณค้างจ่าย</t>
  </si>
  <si>
    <t>ค่าตอบแทนตามผลการปฏิบัติงานค้างจ่าย</t>
  </si>
  <si>
    <t>ค่าตอบแทนการปฏิบัติงานในลักษณะเบี้ยเลี้ยงเหมาจ่ายค้างจ่าย</t>
  </si>
  <si>
    <t>ค่าตอบแทนอื่นค้างจ่าย</t>
  </si>
  <si>
    <t>ค่าใช้จ่ายโครงการP&amp;P ค้างจ่าย</t>
  </si>
  <si>
    <t>รายได้ค่าบริการอื่นรับล่วงหน้า</t>
  </si>
  <si>
    <t>รายได้ค่ารักษาแรงงานต่างด้าวรับล่วงหน้า</t>
  </si>
  <si>
    <t>รายได้แผ่นดินอื่นรอนำส่งคลัง-หน่วยเบิกจ่าย</t>
  </si>
  <si>
    <t>รายได้เงินช่วยเหลือรอการรับรู้</t>
  </si>
  <si>
    <t>รายได้กองทุน UC- รอรับรู้</t>
  </si>
  <si>
    <t>รายได้เงินอุดหนุนเหมาจ่ายรายหัวสำหรับบุคคลที่มีปัญหาสถานะและสิทธิรอรับรู้</t>
  </si>
  <si>
    <t>เงินรับฝากรายได้แผ่นดินอื่น-หน่วยงานย่อย</t>
  </si>
  <si>
    <t>เงินรับฝากอื่น(หมุนเวียน)</t>
  </si>
  <si>
    <t>เงินมัดจำค่ารักษาพยาบาล</t>
  </si>
  <si>
    <r>
      <t>ภาษีเงินได้หัก ณ ที่จ่าย</t>
    </r>
    <r>
      <rPr>
        <u/>
        <sz val="16"/>
        <rFont val="TH SarabunPSK"/>
        <family val="2"/>
      </rPr>
      <t>รอนำส่ง</t>
    </r>
  </si>
  <si>
    <t>เงินรับฝากหักจากเงินเดือน</t>
  </si>
  <si>
    <t>เงินสมทบประกันสังคมส่วนของลูกจ้าง  (เงินงบประมาณ)</t>
  </si>
  <si>
    <t>เงินสมทบประกันสังคมส่วนของลูกจ้าง  (เงินนอกงบประมาณ)</t>
  </si>
  <si>
    <t xml:space="preserve">เงินรับฝากกองทุน UC </t>
  </si>
  <si>
    <t>เงินรับฝากกองทุน UC (งบลงทุน)</t>
  </si>
  <si>
    <t>เงินรับฝากกองทุน UC วัสดุ</t>
  </si>
  <si>
    <t>เงินรับฝากกองทุน UC - Fixed Cost</t>
  </si>
  <si>
    <t>เงินรับฝากกองทุน UC - นอกเหนือ Fixed  Cost</t>
  </si>
  <si>
    <t>เงินกองทุนประกันสังคม</t>
  </si>
  <si>
    <t>เงินรับฝากค่าบริหารจัดการประกันสังคม</t>
  </si>
  <si>
    <t>เงินรับฝากกองทุนแรงงานต่างด้าว-ค่าบริหารจัดการ</t>
  </si>
  <si>
    <t>เงินรับฝากกองทุนแรงงานต่างด้าว-ค่าใช้จ่ายสูง</t>
  </si>
  <si>
    <t>เงินรับฝากกองทุนแรงงานต่างด้าว-P&amp;P</t>
  </si>
  <si>
    <r>
      <t>เงิน</t>
    </r>
    <r>
      <rPr>
        <sz val="16"/>
        <rFont val="TH SarabunPSK"/>
        <family val="2"/>
      </rPr>
      <t>ประกันสัญญา</t>
    </r>
  </si>
  <si>
    <r>
      <t>เงิน</t>
    </r>
    <r>
      <rPr>
        <sz val="16"/>
        <rFont val="TH SarabunPSK"/>
        <family val="2"/>
      </rPr>
      <t>ประกันผลงาน</t>
    </r>
  </si>
  <si>
    <t>เงินประกันอื่น</t>
  </si>
  <si>
    <t>เงินประกันอื่น - เงินมัดจำประกันสัญญา</t>
  </si>
  <si>
    <t>เงินประกันอื่น - เงินประกันซอง</t>
  </si>
  <si>
    <r>
      <t>เงินประกันอื่น - เงิน</t>
    </r>
    <r>
      <rPr>
        <sz val="16"/>
        <rFont val="TH SarabunPSK"/>
        <family val="2"/>
      </rPr>
      <t xml:space="preserve">ประกันผลงาน </t>
    </r>
  </si>
  <si>
    <t>เบิกเกินส่งคืนรอนำส่ง</t>
  </si>
  <si>
    <t>หนี้สินหมุนเวียนอื่น</t>
  </si>
  <si>
    <t>สำรองเงินชดเชยความเสียหาย</t>
  </si>
  <si>
    <t>เงินทดรองราชการรับจากคลัง-เพื่อการดำเนินงาน</t>
  </si>
  <si>
    <t>เงินมัดจำประกันสัญญา-ระยะยาว</t>
  </si>
  <si>
    <t>เงินมัดจำประกันผลงาน-ระยะยาว</t>
  </si>
  <si>
    <t>เงินประกันอื่น - ระยะยาว</t>
  </si>
  <si>
    <r>
      <t>รายได้จาก</t>
    </r>
    <r>
      <rPr>
        <u/>
        <sz val="16"/>
        <rFont val="TH SarabunPSK"/>
        <family val="2"/>
      </rPr>
      <t>เงิน</t>
    </r>
    <r>
      <rPr>
        <sz val="16"/>
        <rFont val="TH SarabunPSK"/>
        <family val="2"/>
      </rPr>
      <t>บริจาครอการรับรู้</t>
    </r>
  </si>
  <si>
    <t>รายได้อื่นรอการรับรู้</t>
  </si>
  <si>
    <t>หนี้สินไม่หมุนเวียนอื่น</t>
  </si>
  <si>
    <t>รายได้สูง(ต่ำ)กว่า ค่าใช้จ่ายสุทธิ</t>
  </si>
  <si>
    <t>รายได้สูง(ต่ำ)กว่า ค่าใช้จ่ายสะสม  (เงินงบประมาณ)</t>
  </si>
  <si>
    <t>รายได้สูง(ต่ำ)กว่า ค่าใช้จ่ายสะสม (เงินนอกงบประมาณ)</t>
  </si>
  <si>
    <t>ผลสะสมจากการแก้ไขข้อผิดพลาด</t>
  </si>
  <si>
    <t xml:space="preserve">กำไร/ขาดทุนสะสมจากข้อผิดพลาดเงินกองทุนUC ปีก่อน
</t>
  </si>
  <si>
    <t>ทุนของหน่วยงาน</t>
  </si>
  <si>
    <t>ทุน-คงยอดเงินต้น</t>
  </si>
  <si>
    <t>รายได้แผ่นดิน-เงินชดใช้จากการผิดสัญญาการศึกษาและดูงาน</t>
  </si>
  <si>
    <r>
      <t>รา</t>
    </r>
    <r>
      <rPr>
        <sz val="16"/>
        <color indexed="8"/>
        <rFont val="TH SarabunPSK"/>
        <family val="2"/>
      </rPr>
      <t>ยได้แผ่นดิน</t>
    </r>
    <r>
      <rPr>
        <sz val="16"/>
        <rFont val="TH SarabunPSK"/>
        <family val="2"/>
      </rPr>
      <t>-ค่าปรับอื่น</t>
    </r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</si>
  <si>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</si>
  <si>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</si>
  <si>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</si>
  <si>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</si>
  <si>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</si>
  <si>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</si>
  <si>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</t>
  </si>
  <si>
    <t>บัญชีรายได้ที่ไม่ใช่ภาษีอื่น</t>
  </si>
  <si>
    <t>รายได้แผ่นดิน-ค่าปรับอื่นจ่ายคืน</t>
  </si>
  <si>
    <r>
      <t xml:space="preserve">รายได้จากการจำหน่ายยาสมุนไพร </t>
    </r>
    <r>
      <rPr>
        <sz val="16"/>
        <color indexed="8"/>
        <rFont val="TH SarabunPSK"/>
        <family val="2"/>
      </rPr>
      <t>-บุคคลภายนอก</t>
    </r>
  </si>
  <si>
    <r>
      <t>รายได้จากการจำหน่ายสินค้าอื่น ๆ</t>
    </r>
    <r>
      <rPr>
        <sz val="16"/>
        <color indexed="8"/>
        <rFont val="TH SarabunPSK"/>
        <family val="2"/>
      </rPr>
      <t xml:space="preserve"> -บุคคลภายนอก</t>
    </r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</si>
  <si>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</si>
  <si>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</si>
  <si>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</si>
  <si>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</si>
  <si>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</si>
  <si>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</si>
  <si>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</si>
  <si>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</si>
  <si>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</si>
  <si>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</si>
  <si>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</si>
  <si>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</si>
  <si>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รายได้ค่ารักษาเบิกจ่ายตรง-หน่วยงานอื่น - OP</t>
  </si>
  <si>
    <t>รายได้ค่ารักษาเบิกจ่ายตรงหน่วยงานอื่น-IP</t>
  </si>
  <si>
    <t>ส่วนต่างค่ารักษาที่สูงกว่าข้อตกลงในการจ่ายตาม DRG -เบิกจ่ายตรงหน่วยงานอื่น</t>
  </si>
  <si>
    <t>ส่วนต่างค่ารักษาที่ต่ำกว่าข้อตกลงในการจ่ายตาม DRG -เบิกจ่ายตรงหน่วยงานอื่น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</si>
  <si>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</si>
  <si>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</si>
  <si>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กว่าข้อตกลงในการจ่ายตาม DRG -เบิกจ่ายตรงกรมบัญชีกลาง</t>
    </r>
  </si>
  <si>
    <r>
      <t>ส่วนต่างค่ารักษาที่</t>
    </r>
    <r>
      <rPr>
        <b/>
        <u/>
        <sz val="16"/>
        <rFont val="TH SarabunPSK"/>
        <family val="2"/>
      </rPr>
      <t>ต่ำ</t>
    </r>
    <r>
      <rPr>
        <sz val="16"/>
        <rFont val="TH SarabunPSK"/>
        <family val="2"/>
      </rPr>
      <t>กว่าข้อตกลงในการจ่ายตาม DRG -เบิกจ่ายตรงกรมบัญชีกลาง</t>
    </r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</si>
  <si>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</si>
  <si>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</si>
  <si>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</si>
  <si>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</si>
  <si>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-    อปท.</t>
  </si>
  <si>
    <t>ส่วนต่างค่ารักษาที่ต่ำกว่าข้อตกลงในการจ่ายตาม DRG -เบิกจ่ายตรง -    อปท.</t>
  </si>
  <si>
    <t>รายได้ค่ารักษาเบิกจ่ายตรง - อปท.รูปแบบพิเศษ OP</t>
  </si>
  <si>
    <t>รายได้ค่ารักษาเบิกจ่ายตรง- อปท.รูปแบบพิเศษ IP</t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</si>
  <si>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 xml:space="preserve">กว่าข้อตกลงในการจ่ายตาม DRG -เบิกจ่ายตรง (พนักงานส่วนท้องถิ่นรูปแบบพิเศษ) </t>
    </r>
  </si>
  <si>
    <r>
      <t>ส่วนต่างค่ารักษาที่</t>
    </r>
    <r>
      <rPr>
        <u/>
        <sz val="16"/>
        <rFont val="TH SarabunPSK"/>
        <family val="2"/>
      </rPr>
      <t>ต่ำ</t>
    </r>
    <r>
      <rPr>
        <sz val="16"/>
        <rFont val="TH SarabunPSK"/>
        <family val="2"/>
      </rPr>
      <t xml:space="preserve">กว่าข้อตกลงในการจ่ายตาม DRG -เบิกจ่ายตรง (พนักงานส่วนท้องถิ่นรูปแบบพิเศษ) </t>
    </r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</si>
  <si>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</si>
  <si>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</si>
  <si>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</si>
  <si>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</si>
  <si>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 UC-OP นอกสังกัด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</si>
  <si>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</si>
  <si>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</si>
  <si>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</si>
  <si>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r>
      <t xml:space="preserve">รายได้กองทุน UC </t>
    </r>
    <r>
      <rPr>
        <sz val="16"/>
        <rFont val="TH SarabunPSK"/>
        <family val="2"/>
      </rPr>
      <t>- P&amp;P แบบเหมาจ่ายต่อผู้มีสิทธิ</t>
    </r>
  </si>
  <si>
    <t>รายได้กองทุน UC เฉพาะโรคอื่น</t>
  </si>
  <si>
    <t>รายได้กองทุน UC-P&amp;P อื่น</t>
  </si>
  <si>
    <t xml:space="preserve">รายได้กองทุน UC อื่น </t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</si>
  <si>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กว่าเหมาจ่ายรายหัว - กองทุน UC OP</t>
    </r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</si>
  <si>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กว่าข้อตกลงในการจ่ายตาม DRG-กองทุน UC -IP</t>
    </r>
  </si>
  <si>
    <r>
      <t>ส่วนต่างค่ารักษาที่</t>
    </r>
    <r>
      <rPr>
        <u/>
        <sz val="16"/>
        <rFont val="TH SarabunPSK"/>
        <family val="2"/>
      </rPr>
      <t>ต่ำ</t>
    </r>
    <r>
      <rPr>
        <sz val="16"/>
        <rFont val="TH SarabunPSK"/>
        <family val="2"/>
      </rPr>
      <t>กว่าข้อตกลงในการจ่ายตาม DRG-กองทุน UC -IP</t>
    </r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</si>
  <si>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กว่าข้อตกลงในการตามจ่าย UC OP</t>
    </r>
  </si>
  <si>
    <r>
      <t>ส่วนต่างค่ารักษาที่</t>
    </r>
    <r>
      <rPr>
        <u/>
        <sz val="16"/>
        <rFont val="TH SarabunPSK"/>
        <family val="2"/>
      </rPr>
      <t>ต่ำ</t>
    </r>
    <r>
      <rPr>
        <sz val="16"/>
        <rFont val="TH SarabunPSK"/>
        <family val="2"/>
      </rPr>
      <t>กว่าข้อตกลงในการตามจ่าย UC OP</t>
    </r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</si>
  <si>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</si>
  <si>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</si>
  <si>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</si>
  <si>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UC- OP บริการกรณีเฉพาะ (CR)</t>
  </si>
  <si>
    <t>รายได้ค่ารักษา UC - IP  บริการกรณีเฉพาะ (CR)</t>
  </si>
  <si>
    <t>4301020105.251</t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</si>
  <si>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กว่าข้อตกลงในการจ่ายตามDRG กองทุน UC บริการเฉพาะ (CR) - IP</t>
    </r>
  </si>
  <si>
    <t>4301020105.252</t>
  </si>
  <si>
    <r>
      <t>ส่วนต่างค่ารักษาที่</t>
    </r>
    <r>
      <rPr>
        <u/>
        <sz val="16"/>
        <rFont val="TH SarabunPSK"/>
        <family val="2"/>
      </rPr>
      <t>ต่ำ</t>
    </r>
    <r>
      <rPr>
        <sz val="16"/>
        <rFont val="TH SarabunPSK"/>
        <family val="2"/>
      </rPr>
      <t>กว่าข้อตกลงในการจ่ายตามDRG กองทุน UC บริการเฉพาะ (CR) - IP</t>
    </r>
  </si>
  <si>
    <r>
      <rPr>
        <sz val="16"/>
        <rFont val="TH SarabunPSK"/>
        <family val="2"/>
      </rPr>
      <t>รายได้กองทุน UC-P&amp;P ตามเกณฑ์คุณภาพผลงานบริการ</t>
    </r>
    <r>
      <rPr>
        <strike/>
        <sz val="16"/>
        <color rgb="FFFF0000"/>
        <rFont val="TH SarabunPSK"/>
        <family val="2"/>
      </rPr>
      <t/>
    </r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</si>
  <si>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</si>
  <si>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</si>
  <si>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r>
      <t>ส่วนต่างค่ารักษาที่</t>
    </r>
    <r>
      <rPr>
        <b/>
        <u/>
        <sz val="16"/>
        <rFont val="TH SarabunPSK"/>
        <family val="2"/>
      </rPr>
      <t>สูง</t>
    </r>
    <r>
      <rPr>
        <sz val="16"/>
        <rFont val="TH SarabunPSK"/>
        <family val="2"/>
      </rPr>
      <t xml:space="preserve">กว่าข้อตกลงตามหลักเกณฑ์การจ่ายกองทุนUC-บริการเฉพาะ (CR) - OP </t>
    </r>
  </si>
  <si>
    <r>
      <t>ส่วนต่างค่ารักษาที่</t>
    </r>
    <r>
      <rPr>
        <b/>
        <u/>
        <sz val="16"/>
        <rFont val="TH SarabunPSK"/>
        <family val="2"/>
      </rPr>
      <t>ต่ำ</t>
    </r>
    <r>
      <rPr>
        <sz val="16"/>
        <rFont val="TH SarabunPSK"/>
        <family val="2"/>
      </rPr>
      <t xml:space="preserve">กว่าข้อตกลงตามหลักเกณฑ์การจ่ายกองทุนUC-บริการเฉพาะ (CR) - OP </t>
    </r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</si>
  <si>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</si>
  <si>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</si>
  <si>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</si>
  <si>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</si>
  <si>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รายได้ค่าบริการสาธารณสุขสำหรับโรคติดเชื้อไวรัสโคโรนา - OP จาก    สปสช.</t>
  </si>
  <si>
    <t>รายได้ค่าบริการสาธารณสุขสำหรับโรคติดเชื้อไวรัสโคโรนา - IP จาก     สปสช.</t>
  </si>
  <si>
    <t>รายได้กองทุนประกันสังคม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</si>
  <si>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</si>
  <si>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</si>
  <si>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 สังกัด สป.สธ.</t>
  </si>
  <si>
    <t>รายได้ค่ารักษาประกันสังคม IP-นอกเครือข่าย สังกัด สป.สธ.</t>
  </si>
  <si>
    <t>รายได้ค่ารักษาประกันสังคม OP-นอกเครือข่าย ต่างสังกัด สป.สธ.</t>
  </si>
  <si>
    <t>รายได้ค่ารักษาประกันสังคม IP-นอกเครือข่าย ต่างสังกัด สป.สธ.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</si>
  <si>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</si>
  <si>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</si>
  <si>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</si>
  <si>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r>
      <t>รายได้ค่ารักษาประกันสังคม-ค่าใช้จ่ายสูง</t>
    </r>
    <r>
      <rPr>
        <sz val="16"/>
        <rFont val="TH SarabunPSK"/>
        <family val="2"/>
      </rPr>
      <t xml:space="preserve"> IP</t>
    </r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</si>
  <si>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</si>
  <si>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ส่วนต่างค่ารักษาที่สูงกว่าข้อตกลงตามหลักเกณฑ์การจ่าย-กองทุนประกันสังคม-IP</t>
  </si>
  <si>
    <r>
      <t>ส่วนต่างค่ารักษาที่</t>
    </r>
    <r>
      <rPr>
        <u/>
        <sz val="16"/>
        <color theme="1"/>
        <rFont val="TH SarabunPSK"/>
        <family val="2"/>
      </rPr>
      <t>สูง</t>
    </r>
    <r>
      <rPr>
        <sz val="16"/>
        <color theme="1"/>
        <rFont val="TH SarabunPSK"/>
        <family val="2"/>
      </rPr>
      <t>กว่าข้อตกลงในการจ่ายตาม กองทุนประกันสังคม</t>
    </r>
  </si>
  <si>
    <r>
      <t>ส่วนต่างค่ารักษาที่</t>
    </r>
    <r>
      <rPr>
        <u/>
        <sz val="16"/>
        <color theme="1"/>
        <rFont val="TH SarabunPSK"/>
        <family val="2"/>
      </rPr>
      <t>ต่ำ</t>
    </r>
    <r>
      <rPr>
        <sz val="16"/>
        <color theme="1"/>
        <rFont val="TH SarabunPSK"/>
        <family val="2"/>
      </rPr>
      <t>กว่าข้อตกลงในการจ่ายตาม กองทุนประกันสังคม</t>
    </r>
    <r>
      <rPr>
        <sz val="16"/>
        <color rgb="FFFF0000"/>
        <rFont val="TH SarabunPSK"/>
        <family val="2"/>
      </rPr>
      <t xml:space="preserve"> </t>
    </r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</si>
  <si>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</si>
  <si>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</si>
  <si>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รายได้กองทุนคนต่างด้าวและแรงงานต่างด้าว</t>
  </si>
  <si>
    <t>รายได้ค่ารักษาคนต่างด้าวและแรงงานต่างด้าว OP</t>
  </si>
  <si>
    <t>รายได้ค่ารักษาคนต่างด้าวและแรงงานต่างด้าว IP</t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</si>
  <si>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กว่ากองทุนเหมาจ่ายรายหัว - กองทุนคนต่างด้าวและแรงงานต่างด้าว - OP</t>
    </r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</si>
  <si>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กว่ากองทุนเหมาจ่ายรายหัว - กองทุนคนต่างด้าวและแรงงานต่างด้าว - IP</t>
    </r>
  </si>
  <si>
    <t>รายได้ค่ารักษาคนต่างด้าวและแรงงานต่างด้าว - เบิกจากส่วนกลาง OP</t>
  </si>
  <si>
    <r>
      <t>ส่วนต่างค่ารักษาที่</t>
    </r>
    <r>
      <rPr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กว่าข้อตกลงในการจ่ายตาม DRG -คนต่างด้าวและแรงงานต่างด้าว - IP</t>
    </r>
  </si>
  <si>
    <r>
      <t>ส่วนต่างค่ารักษาที่</t>
    </r>
    <r>
      <rPr>
        <u/>
        <sz val="16"/>
        <rFont val="TH SarabunPSK"/>
        <family val="2"/>
      </rPr>
      <t>ต่ำ</t>
    </r>
    <r>
      <rPr>
        <sz val="16"/>
        <rFont val="TH SarabunPSK"/>
        <family val="2"/>
      </rPr>
      <t>กว่าข้อตกลงในการจ่ายตาม DRG - คนต่างด้าวและแรงงานต่างด้าว - IP</t>
    </r>
  </si>
  <si>
    <t xml:space="preserve">รายได้ค่ารักษาคนต่างด้าวและแรงงานต่างด้าว OP  นอก CUP </t>
  </si>
  <si>
    <t>รายได้ค่ารักษาคนต่างด้าวและแรงงานต่างด้าว IP นอก CUP</t>
  </si>
  <si>
    <t>รายได้ค่ารักษาคนต่างด้าวและแรงงานต่างด้าว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</si>
  <si>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เงินประกันสุขภาพคนต่างด้าวและแรงงานต่างด้าว OP</t>
  </si>
  <si>
    <t>รายได้ค่าตรวจสุขภาพคนต่างด้าวและแรงงานต่างด้าว</t>
  </si>
  <si>
    <t>รายได้ค่าบริหารจัดการคนต่างด้าวและแรงงานต่างด้าว</t>
  </si>
  <si>
    <r>
      <t>รายได้</t>
    </r>
    <r>
      <rPr>
        <sz val="16"/>
        <rFont val="TH SarabunPSK"/>
        <family val="2"/>
      </rPr>
      <t>แรงงานต่างด้าว- ค่าบริการทางการแพทย์(P&amp;P)</t>
    </r>
  </si>
  <si>
    <r>
      <t>ส่วนต่างค่ารักษาที่</t>
    </r>
    <r>
      <rPr>
        <u/>
        <sz val="16"/>
        <rFont val="TH SarabunPSK"/>
        <family val="2"/>
      </rPr>
      <t>ต่ำ</t>
    </r>
    <r>
      <rPr>
        <sz val="16"/>
        <rFont val="TH SarabunPSK"/>
        <family val="2"/>
      </rPr>
      <t>กว่าข้อตกลงในการจ่ายตามหลักเกณฑ์ฯ เงินประกันสุขภาพคนต่างด้าวและแรงงานต่างด้าว OP</t>
    </r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</si>
  <si>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</si>
  <si>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</si>
  <si>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r>
      <t>ส่วนต่างค่ารักษาพยาบาลที่</t>
    </r>
    <r>
      <rPr>
        <b/>
        <u/>
        <sz val="16"/>
        <rFont val="TH SarabunPSK"/>
        <family val="2"/>
      </rPr>
      <t>สูง</t>
    </r>
    <r>
      <rPr>
        <sz val="16"/>
        <rFont val="TH SarabunPSK"/>
        <family val="2"/>
      </rPr>
      <t xml:space="preserve">กว่าข้อตกลงในการจ่ายตามหลักเกณฑ์ฯ -บุคคลที่มีปัญหาสถานะและสิทธิ OP </t>
    </r>
  </si>
  <si>
    <r>
      <t>ส่วนต่างค่ารักษาที่</t>
    </r>
    <r>
      <rPr>
        <b/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กว่าข้อตกลงในการจ่ายตาม DRG บุคคลที่มีปัญหาสถานะและสิทธิ</t>
    </r>
  </si>
  <si>
    <r>
      <t>ส่วนต่างค่ารักษาที่</t>
    </r>
    <r>
      <rPr>
        <b/>
        <u/>
        <sz val="16"/>
        <rFont val="TH SarabunPSK"/>
        <family val="2"/>
      </rPr>
      <t>ต่ำ</t>
    </r>
    <r>
      <rPr>
        <sz val="16"/>
        <rFont val="TH SarabunPSK"/>
        <family val="2"/>
      </rPr>
      <t>กว่าข้อตกลงในการจ่ายตาม DRG บุคคลที่มีปัญหาสถานะและสิทธิ</t>
    </r>
  </si>
  <si>
    <t>รายได้ค่ารักษา-บุคคลที่มีปัญหาสถานะและสิทธิ OP ใน CUP</t>
  </si>
  <si>
    <t>รายได้ค่ารักษาบุคคลที่มีปัญหาสถานะและสิทธิ  - เบิกจากส่วนกลาง IP</t>
  </si>
  <si>
    <r>
      <t>ส่วนต่างค่ารักษาที่</t>
    </r>
    <r>
      <rPr>
        <b/>
        <u/>
        <sz val="16"/>
        <rFont val="TH SarabunPSK"/>
        <family val="2"/>
      </rPr>
      <t>สูง</t>
    </r>
    <r>
      <rPr>
        <sz val="16"/>
        <rFont val="TH SarabunPSK"/>
        <family val="2"/>
      </rPr>
      <t>กว่าเหมาจ่ายรายหัว-เงินอุดหนุนบุคคลที่มีปัญหาและสถานะและสิทธิ OP ใน CUP</t>
    </r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</si>
  <si>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</si>
  <si>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</si>
  <si>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</si>
  <si>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</si>
  <si>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</si>
  <si>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รายได้จากการช่วยเหลือเพื่อการดำเนินงานอื่น</t>
  </si>
  <si>
    <t>รายได้จากการช่วยเหลือเพื่อการลงทุนจาก 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</si>
  <si>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</si>
  <si>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</si>
  <si>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</si>
  <si>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</si>
  <si>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r>
      <t>รายได้ดอกเบี้ย</t>
    </r>
    <r>
      <rPr>
        <sz val="16"/>
        <rFont val="TH SarabunPSK"/>
        <family val="2"/>
      </rPr>
      <t>จาก</t>
    </r>
    <r>
      <rPr>
        <sz val="16"/>
        <rFont val="TH SarabunPSK"/>
        <family val="2"/>
      </rPr>
      <t>สถาบันการเงิน</t>
    </r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</si>
  <si>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</si>
  <si>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</si>
  <si>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</si>
  <si>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</si>
  <si>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</si>
  <si>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</si>
  <si>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</si>
  <si>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</si>
  <si>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บัญชีรายได้ระหว่างหน่วยงาน-กรมบัญชี กลางรับเงินเบิกเกินส่งคืนจากหน่วยงาน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</si>
  <si>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</si>
  <si>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</si>
  <si>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</si>
  <si>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</si>
  <si>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</si>
  <si>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</si>
  <si>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</si>
  <si>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</si>
  <si>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</si>
  <si>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</si>
  <si>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</si>
  <si>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</si>
  <si>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</si>
  <si>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</si>
  <si>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</si>
  <si>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</si>
  <si>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</si>
  <si>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</si>
  <si>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</si>
  <si>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 รพช./รพ.สต.</t>
  </si>
  <si>
    <t>รายได้อื่น-เงินงบประมาณงบดำเนินงานรับโอนจาก สสจ./รพศ./รพท./รพช./รพ.สต.</t>
  </si>
  <si>
    <t>รายได้อื่น-เงินงบประมาณงบอุดหนุนรับโอนจาก สสจ./รพศ./รพท./รพช./รพ.สต</t>
  </si>
  <si>
    <t>รายได้อื่น-เงินงบประมาณงบรายจ่ายอื่นรับโอนจาก สสจ./รพศ./รพท./รพช./รพ.สต.</t>
  </si>
  <si>
    <t>รายได้อื่น-เงินงบประมาณงบกลางรับโอนจาก สสจ./รพศ./รพท./รพช./รพ.สต.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</si>
  <si>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</si>
  <si>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</si>
  <si>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</si>
  <si>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เงินประจำตำแหน่งระดับสูง/ระดับกลาง(สนับสนุน)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</si>
  <si>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</si>
  <si>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</si>
  <si>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</si>
  <si>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</si>
  <si>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</si>
  <si>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</si>
  <si>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</si>
  <si>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</si>
  <si>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</si>
  <si>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</si>
  <si>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</si>
  <si>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</si>
  <si>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</si>
  <si>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</si>
  <si>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</si>
  <si>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</si>
  <si>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</si>
  <si>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r>
      <rPr>
        <b/>
        <sz val="16"/>
        <rFont val="TH SarabunPSK"/>
        <family val="2"/>
      </rPr>
      <t>เ</t>
    </r>
    <r>
      <rPr>
        <sz val="16"/>
        <rFont val="TH SarabunPSK"/>
        <family val="2"/>
      </rPr>
      <t>งินค่าครองชีพสำหรับข้าราชการ (บริการ)</t>
    </r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</si>
  <si>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</si>
  <si>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</si>
  <si>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</si>
  <si>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</si>
  <si>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</si>
  <si>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</si>
  <si>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</si>
  <si>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       พยาบาล 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</si>
  <si>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</si>
  <si>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</si>
  <si>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</si>
  <si>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</si>
  <si>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</si>
  <si>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</si>
  <si>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</si>
  <si>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</si>
  <si>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</si>
  <si>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</si>
  <si>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 (พ.ต.ส.-เงินงบประมาณ)</t>
  </si>
  <si>
    <t>ค่าตอบแทนเงินเพิ่มพิเศษสำหรับผู้ปฏิบัติงานด้านการสาธารณสุข (พ.ต.ส.-เงินนอกงบประมาณ)</t>
  </si>
  <si>
    <r>
      <t xml:space="preserve">ค่าตอบแทนตามผลการปฏิบัติงาน (บริการ) - </t>
    </r>
    <r>
      <rPr>
        <u/>
        <sz val="16"/>
        <rFont val="TH SarabunPSK"/>
        <family val="2"/>
      </rPr>
      <t>เงินงบประมาณ</t>
    </r>
  </si>
  <si>
    <t>ค่าตอบแทนตามผลการปฏิบัติงาน (สนับสนุน) - เงินงบประมาณ</t>
  </si>
  <si>
    <r>
      <t>ค่าตอบแทนการปฏิบัติงาน</t>
    </r>
    <r>
      <rPr>
        <sz val="16"/>
        <color indexed="8"/>
        <rFont val="TH SarabunPSK"/>
        <family val="2"/>
      </rPr>
      <t>ในลักษณะค่าเบี้ยเลี้ยงเหมาจ่าย (บริการ) -    เงินงบประมาณ</t>
    </r>
  </si>
  <si>
    <r>
      <t>ค่าตอบแทนการปฏิบัติงาน</t>
    </r>
    <r>
      <rPr>
        <sz val="16"/>
        <color indexed="8"/>
        <rFont val="TH SarabunPSK"/>
        <family val="2"/>
      </rPr>
      <t>ในลักษณะค่าเบี้ยเลี้ยงเหมาจ่าย (สนับสนุน) -  เงินงบประมาณ</t>
    </r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</si>
  <si>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</si>
  <si>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</si>
  <si>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r>
      <t>ค่าตอบแทนการปฏิบัติงาน</t>
    </r>
    <r>
      <rPr>
        <sz val="16"/>
        <color indexed="8"/>
        <rFont val="TH SarabunPSK"/>
        <family val="2"/>
      </rPr>
      <t>ในลักษณะค่าเบี้ยเลี้ยงเหมาจ่าย (บริการ)  - เงินนอกงบประมาณ</t>
    </r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</si>
  <si>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</si>
  <si>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เงินสมทบกองทุนทดแทน - เงินงบประมาณ</t>
  </si>
  <si>
    <t>เงินสมทบกองทุนทดแทน-เงินนอกงบประมาณ</t>
  </si>
  <si>
    <t>ค่าตอบแทนพิเศษชายแดนภาคใต้ (บริการ)</t>
  </si>
  <si>
    <t>เงินเพิ่มสำหรับตำแหน่งที่มีเหตุพิเศษ  (บริการ)</t>
  </si>
  <si>
    <t>เงินเพิ่มสำหรับตำแหน่งที่มีเหตุพิเศษ  (สนับสนุน)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</si>
  <si>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</si>
  <si>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</si>
  <si>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</si>
  <si>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</si>
  <si>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</si>
  <si>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</si>
  <si>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</si>
  <si>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</si>
  <si>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</si>
  <si>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เงินช่วยค่ารักษาพยาบาลประเภทผู้ป่วยนอก รพ.รัฐ สำหรับผู้รับเบี้ยหวัด /บำนาญตามกฎหมาย</t>
  </si>
  <si>
    <t>เงินช่วยค่ารักษาพยาบาลประเภทผู้ป่วยใน รพ.รัฐ สำหรับผู้รับเบี้ยหวัด / บำนาญตามกฎหมาย</t>
  </si>
  <si>
    <t>เงินช่วยค่ารักษา พยาบาลประเภทผู้ป่วยนอก รพ.เอกชน สำหรับผู้รับเบี้ยหวัด/บำนาญตามกฎหมาย</t>
  </si>
  <si>
    <t>เงินช่วยค่ารักษาพยาบาลประเภทผู้ป่วยใน รพ.เอกชน สำหรับผู้รับเบี้ยหวัด/บำนาญตามกฎหมาย</t>
  </si>
  <si>
    <t>ค่าใช้จ่ายทุนการศึกษา-ในประเทศ</t>
  </si>
  <si>
    <t>ค่าใช้จ่ายด้านการฝึกอบรม-ในประเทศ (เงินงบประมาณ)</t>
  </si>
  <si>
    <t>ค่าใช้จ่ายด้านการฝึกอบรม - ในประเทศ (เงินนอกงบประมาณ)</t>
  </si>
  <si>
    <t>ค่าใช้จ่ายด้านการฝึกอบรม -บุคคล ภายนอก (เงินงบประมาณ)</t>
  </si>
  <si>
    <t>ค่าใช้จ่ายด้านการฝึกอบรม -บุคคล ภายนอก (เงินนอกงบประมาณ)</t>
  </si>
  <si>
    <t>ค่าเบี้ยเลี้ยง-ในประเทศ (เงินงบประมาณ)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</si>
  <si>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</si>
  <si>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</si>
  <si>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</si>
  <si>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</si>
  <si>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ค่าใช้จ่ายเดินทางอื่น -ในประเทศ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</si>
  <si>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</si>
  <si>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</si>
  <si>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</si>
  <si>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</si>
  <si>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</si>
  <si>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</si>
  <si>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</si>
  <si>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</si>
  <si>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</si>
  <si>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</si>
  <si>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</si>
  <si>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</si>
  <si>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</si>
  <si>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</si>
  <si>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</si>
  <si>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</si>
  <si>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</si>
  <si>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</si>
  <si>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</si>
  <si>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</si>
  <si>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</si>
  <si>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</si>
  <si>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</si>
  <si>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</si>
  <si>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</si>
  <si>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</si>
  <si>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</si>
  <si>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</si>
  <si>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</si>
  <si>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</si>
  <si>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</si>
  <si>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</si>
  <si>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</si>
  <si>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</si>
  <si>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</si>
  <si>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</si>
  <si>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</si>
  <si>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</si>
  <si>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</si>
  <si>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</si>
  <si>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</si>
  <si>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</si>
  <si>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ยาใช้ไป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</si>
  <si>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</si>
  <si>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</si>
  <si>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</si>
  <si>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</si>
  <si>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</si>
  <si>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</si>
  <si>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</si>
  <si>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r>
      <rPr>
        <strike/>
        <sz val="16"/>
        <color theme="1"/>
        <rFont val="TH SarabunPSK"/>
        <family val="2"/>
      </rPr>
      <t>ค่าครุภัณฑ์มูลค่าต่ำกว่าเกณฑ์</t>
    </r>
    <r>
      <rPr>
        <sz val="16"/>
        <color theme="1"/>
        <rFont val="TH SarabunPSK"/>
        <family val="2"/>
      </rPr>
      <t>/ค่าจัดหาสินทรัพย์มูลค่าต่ำกว่าเกณฑ์</t>
    </r>
  </si>
  <si>
    <t>5104030207.101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</si>
  <si>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</si>
  <si>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</si>
  <si>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</si>
  <si>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</si>
  <si>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</si>
  <si>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</si>
  <si>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</si>
  <si>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</si>
  <si>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</si>
  <si>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</si>
  <si>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ค่าใช้สอยอื่นๆ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</si>
  <si>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</si>
  <si>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</si>
  <si>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</si>
  <si>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</si>
  <si>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</si>
  <si>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</si>
  <si>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</si>
  <si>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</si>
  <si>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r>
      <t xml:space="preserve">ค่าตอบแทนในการปฏิบัติงานของเจ้าหน้าที่ </t>
    </r>
    <r>
      <rPr>
        <sz val="16"/>
        <rFont val="TH SarabunPSK"/>
        <family val="2"/>
      </rPr>
      <t>(บริการ)</t>
    </r>
  </si>
  <si>
    <r>
      <t>ค่าตอบแทนในการปฏิบัติงานของเจ้าหน้าที่</t>
    </r>
    <r>
      <rPr>
        <sz val="16"/>
        <rFont val="TH SarabunPSK"/>
        <family val="2"/>
      </rPr>
      <t xml:space="preserve"> (สนับสนุน)</t>
    </r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</si>
  <si>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</si>
  <si>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</si>
  <si>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ค่าตอบแทนปฏิบัติงานแพทย์สาขาส่งเสริมพิเศษ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</si>
  <si>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</si>
  <si>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</si>
  <si>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</si>
  <si>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ค่าตอบแทนปฏิบัติงานส่งเสริมสุขภาพและเวชปฏิบัติครอบครัว</t>
  </si>
  <si>
    <t>ค่าตอบแทนอื่น</t>
  </si>
  <si>
    <t>ค่าตอบแทนการปฏิบัติงานชันสูตรพลิกศพ (เงินนอกงบประมาณ)</t>
  </si>
  <si>
    <t>ค่าเสื่อมราคา -อาคารเพื่อการพักอาศัย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</si>
  <si>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</si>
  <si>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</si>
  <si>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</si>
  <si>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-ระบบประปา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</si>
  <si>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</si>
  <si>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</si>
  <si>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</si>
  <si>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</si>
  <si>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</si>
  <si>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</si>
  <si>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</si>
  <si>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</si>
  <si>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</si>
  <si>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</si>
  <si>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</si>
  <si>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</si>
  <si>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</si>
  <si>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</si>
  <si>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</si>
  <si>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</si>
  <si>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</si>
  <si>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</si>
  <si>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</si>
  <si>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</si>
  <si>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ค่าเสื่อมราคา-ส่วนปรับปรุงอาคาร</t>
  </si>
  <si>
    <t>ค่าเสื่อมราคาอาคารเพื่อพักอาศัย -  Interface</t>
  </si>
  <si>
    <t>ค่าเสื่อมราคาอาคารสำนักงาน- 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</si>
  <si>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</si>
  <si>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</si>
  <si>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 -Interface</t>
  </si>
  <si>
    <t>ค่าเสื่อมราคาระบบบำบัดน้ำเสีย - Interface</t>
  </si>
  <si>
    <t>ค่าเสื่อมราคาระบบไฟฟ้า 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</si>
  <si>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</si>
  <si>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</si>
  <si>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</si>
  <si>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</si>
  <si>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</si>
  <si>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</si>
  <si>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</si>
  <si>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</si>
  <si>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</si>
  <si>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</si>
  <si>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</si>
  <si>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</si>
  <si>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</si>
  <si>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</si>
  <si>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</si>
  <si>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</si>
  <si>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บัญชีค่าใช้จ่ายช่วยเหลือตามมาตรการของรัฐ (งบกลาง โควิด)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</si>
  <si>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</si>
  <si>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</si>
  <si>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</si>
  <si>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</si>
  <si>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</si>
  <si>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</si>
  <si>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</si>
  <si>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</si>
  <si>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</si>
  <si>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</si>
  <si>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</si>
  <si>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</si>
  <si>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</si>
  <si>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</si>
  <si>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</si>
  <si>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</si>
  <si>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</si>
  <si>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ค่าสวัสดิการสังคม-อื่น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</si>
  <si>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</si>
  <si>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</si>
  <si>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</si>
  <si>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</si>
  <si>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</si>
  <si>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</si>
  <si>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</si>
  <si>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</si>
  <si>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</si>
  <si>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</si>
  <si>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</si>
  <si>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</si>
  <si>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</si>
  <si>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</si>
  <si>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</si>
  <si>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</si>
  <si>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</si>
  <si>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</si>
  <si>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</si>
  <si>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</si>
  <si>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</si>
  <si>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              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</si>
  <si>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</si>
  <si>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</si>
  <si>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</si>
  <si>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 - ปรับเงินฝากคลัง</t>
  </si>
  <si>
    <t>ค่าใช้จ่ายระหว่างหน่วยงาน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</si>
  <si>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</si>
  <si>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</si>
  <si>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</si>
  <si>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</si>
  <si>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</si>
  <si>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</si>
  <si>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</si>
  <si>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</si>
  <si>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 สสจ./รพศ./รพท./รพช./รพ.สต.</t>
  </si>
  <si>
    <t>ค่าใช้จ่ายอื่น-เงินงบประมาณงบลงทุนโอนไปสสจ./รพศ./รพท./รพช./     รพ.สต.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</si>
  <si>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</si>
  <si>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ค่าใช้จ่ายอื่น-เงินงบประมาณงบอุดหนุนโอนไป สสจ./รพศ./รพท./รพช./รพ.สต.</t>
  </si>
  <si>
    <t>ค่าใช้จ่ายอื่น-เงินงบประมาณงบรายจ่ายอื่นโอนไป  สสจ./รพศ./รพท./รพช./รพ.สต.</t>
  </si>
  <si>
    <t>ค่าใช้จ่ายอื่น-เงินงบประมาณงบกลางโอนไป สสจ./รพศ. /รพท./รพช./   รพ.สต.</t>
  </si>
  <si>
    <t>ค่าใช้จ่ายอื่น-เงินนอกงบประมาณโอนไป สสจ./รพศ./รพท./รพช./รพ.สต.</t>
  </si>
  <si>
    <t>ค่าใช้จ่ายรายการพิเศษนอกเหนือการดำเนินงานปกติ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</si>
</sst>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.00_-;\-* #,##0.00_-;_-* &quot;-&quot;??_-;_-@_-"/>
    <numFmt numFmtId="188" formatCode="0.0000"/>
    <numFmt numFmtId="189" formatCode="0.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</font>
    <font>
      <sz val="10"/>
      <name val="Arial"/>
      <family val="2"/>
    </font>
    <font>
      <strike/>
      <sz val="16"/>
      <name val="TH SarabunPSK"/>
      <family val="2"/>
    </font>
    <font>
      <sz val="16"/>
      <color indexed="8"/>
      <name val="TH SarabunPSK"/>
      <family val="2"/>
    </font>
    <font>
      <sz val="16"/>
      <color rgb="FF00B050"/>
      <name val="TH SarabunPSK"/>
      <family val="2"/>
    </font>
    <font>
      <u/>
      <sz val="16"/>
      <name val="TH SarabunPSK"/>
      <family val="2"/>
    </font>
    <font>
      <b/>
      <u/>
      <sz val="16"/>
      <name val="TH SarabunPSK"/>
      <family val="2"/>
    </font>
    <font>
      <strike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color theme="1"/>
      <name val="TH SarabunPSK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5" fillId="0" borderId="0"/>
    <xf numFmtId="0" fontId="7" fillId="0" borderId="0"/>
  </cellStyleXfs>
  <cellXfs count="5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188" fontId="4" fillId="3" borderId="1" xfId="1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189" fontId="3" fillId="0" borderId="1" xfId="0" applyNumberFormat="1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189" fontId="6" fillId="4" borderId="1" xfId="0" applyNumberFormat="1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vertical="top" wrapText="1"/>
    </xf>
    <xf numFmtId="0" fontId="6" fillId="4" borderId="1" xfId="2" applyFont="1" applyFill="1" applyBorder="1" applyAlignment="1">
      <alignment horizontal="center" vertical="top" wrapText="1"/>
    </xf>
    <xf numFmtId="0" fontId="6" fillId="4" borderId="0" xfId="2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center" vertical="top" wrapText="1"/>
    </xf>
    <xf numFmtId="189" fontId="3" fillId="2" borderId="1" xfId="0" applyNumberFormat="1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vertical="top" wrapText="1"/>
    </xf>
    <xf numFmtId="189" fontId="3" fillId="4" borderId="1" xfId="0" applyNumberFormat="1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vertical="top" wrapText="1"/>
    </xf>
    <xf numFmtId="0" fontId="3" fillId="2" borderId="0" xfId="2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0" fontId="6" fillId="2" borderId="0" xfId="2" applyFont="1" applyFill="1" applyBorder="1" applyAlignment="1">
      <alignment horizontal="center" vertical="top" wrapText="1"/>
    </xf>
    <xf numFmtId="0" fontId="8" fillId="2" borderId="1" xfId="3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10" fillId="2" borderId="1" xfId="2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189" fontId="6" fillId="0" borderId="1" xfId="0" applyNumberFormat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distributed" vertical="top" wrapText="1"/>
    </xf>
    <xf numFmtId="189" fontId="3" fillId="0" borderId="1" xfId="1" applyNumberFormat="1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vertical="top" wrapText="1"/>
    </xf>
    <xf numFmtId="189" fontId="6" fillId="2" borderId="1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5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3" fillId="2" borderId="0" xfId="2" applyNumberFormat="1" applyFont="1" applyFill="1" applyBorder="1" applyAlignment="1">
      <alignment horizontal="center" vertical="top" wrapText="1"/>
    </xf>
    <xf numFmtId="0" fontId="4" fillId="2" borderId="1" xfId="2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4">
    <cellStyle name="Normal_COA_V27_23Nov04_ForMeeting" xfId="3"/>
    <cellStyle name="จุลภาค" xfId="1" builtinId="3"/>
    <cellStyle name="ปกติ" xfId="0" builtinId="0"/>
    <cellStyle name="ปกติ_Sheet1" xfId="2"/>
  </cellStyles>
  <dxfs count="2">
    <dxf>
      <font>
        <b/>
        <i val="0"/>
        <color rgb="FFFF0000"/>
      </font>
      <fill>
        <patternFill>
          <bgColor rgb="FFFFCCFF"/>
        </patternFill>
      </fill>
    </dxf>
    <dxf>
      <font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9"/>
  <sheetViews>
    <sheetView tabSelected="1" workbookViewId="0">
      <pane ySplit="2" topLeftCell="A3" activePane="bottomLeft" state="frozen"/>
      <selection pane="bottomLeft" activeCell="C16" sqref="C16"/>
    </sheetView>
  </sheetViews>
  <sheetFormatPr defaultRowHeight="21" x14ac:dyDescent="0.25"/>
  <cols>
    <col min="1" max="1" width="5.5" style="1" customWidth="1"/>
    <col min="2" max="2" width="16" style="36" bestFit="1" customWidth="1"/>
    <col min="3" max="3" width="57.59765625" style="1" customWidth="1"/>
    <col min="4" max="4" width="17.19921875" style="57" customWidth="1"/>
    <col min="5" max="5" width="11.19921875" style="1" customWidth="1"/>
    <col min="6" max="13" width="8.8984375" style="1"/>
    <col min="14" max="15" width="8.8984375" style="2"/>
    <col min="16" max="16" width="8.3984375" style="2" customWidth="1"/>
    <col min="17" max="46" width="8.8984375" style="2"/>
    <col min="47" max="215" width="8.8984375" style="1"/>
    <col min="216" max="216" width="17.19921875" style="1" customWidth="1"/>
    <col min="217" max="217" width="6.296875" style="1" customWidth="1"/>
    <col min="218" max="220" width="3.09765625" style="1" customWidth="1"/>
    <col min="221" max="221" width="3.296875" style="1" customWidth="1"/>
    <col min="222" max="222" width="21.296875" style="1" customWidth="1"/>
    <col min="223" max="223" width="33.69921875" style="1" customWidth="1"/>
    <col min="224" max="224" width="20.69921875" style="1" customWidth="1"/>
    <col min="225" max="225" width="34.296875" style="1" customWidth="1"/>
    <col min="226" max="226" width="65.8984375" style="1" customWidth="1"/>
    <col min="227" max="227" width="11.19921875" style="1" bestFit="1" customWidth="1"/>
    <col min="228" max="471" width="8.8984375" style="1"/>
    <col min="472" max="472" width="17.19921875" style="1" customWidth="1"/>
    <col min="473" max="473" width="6.296875" style="1" customWidth="1"/>
    <col min="474" max="476" width="3.09765625" style="1" customWidth="1"/>
    <col min="477" max="477" width="3.296875" style="1" customWidth="1"/>
    <col min="478" max="478" width="21.296875" style="1" customWidth="1"/>
    <col min="479" max="479" width="33.69921875" style="1" customWidth="1"/>
    <col min="480" max="480" width="20.69921875" style="1" customWidth="1"/>
    <col min="481" max="481" width="34.296875" style="1" customWidth="1"/>
    <col min="482" max="482" width="65.8984375" style="1" customWidth="1"/>
    <col min="483" max="483" width="11.19921875" style="1" bestFit="1" customWidth="1"/>
    <col min="484" max="727" width="8.8984375" style="1"/>
    <col min="728" max="728" width="17.19921875" style="1" customWidth="1"/>
    <col min="729" max="729" width="6.296875" style="1" customWidth="1"/>
    <col min="730" max="732" width="3.09765625" style="1" customWidth="1"/>
    <col min="733" max="733" width="3.296875" style="1" customWidth="1"/>
    <col min="734" max="734" width="21.296875" style="1" customWidth="1"/>
    <col min="735" max="735" width="33.69921875" style="1" customWidth="1"/>
    <col min="736" max="736" width="20.69921875" style="1" customWidth="1"/>
    <col min="737" max="737" width="34.296875" style="1" customWidth="1"/>
    <col min="738" max="738" width="65.8984375" style="1" customWidth="1"/>
    <col min="739" max="739" width="11.19921875" style="1" bestFit="1" customWidth="1"/>
    <col min="740" max="983" width="8.8984375" style="1"/>
    <col min="984" max="984" width="17.19921875" style="1" customWidth="1"/>
    <col min="985" max="985" width="6.296875" style="1" customWidth="1"/>
    <col min="986" max="988" width="3.09765625" style="1" customWidth="1"/>
    <col min="989" max="989" width="3.296875" style="1" customWidth="1"/>
    <col min="990" max="990" width="21.296875" style="1" customWidth="1"/>
    <col min="991" max="991" width="33.69921875" style="1" customWidth="1"/>
    <col min="992" max="992" width="20.69921875" style="1" customWidth="1"/>
    <col min="993" max="993" width="34.296875" style="1" customWidth="1"/>
    <col min="994" max="994" width="65.8984375" style="1" customWidth="1"/>
    <col min="995" max="995" width="11.19921875" style="1" bestFit="1" customWidth="1"/>
    <col min="996" max="1239" width="8.8984375" style="1"/>
    <col min="1240" max="1240" width="17.19921875" style="1" customWidth="1"/>
    <col min="1241" max="1241" width="6.296875" style="1" customWidth="1"/>
    <col min="1242" max="1244" width="3.09765625" style="1" customWidth="1"/>
    <col min="1245" max="1245" width="3.296875" style="1" customWidth="1"/>
    <col min="1246" max="1246" width="21.296875" style="1" customWidth="1"/>
    <col min="1247" max="1247" width="33.69921875" style="1" customWidth="1"/>
    <col min="1248" max="1248" width="20.69921875" style="1" customWidth="1"/>
    <col min="1249" max="1249" width="34.296875" style="1" customWidth="1"/>
    <col min="1250" max="1250" width="65.8984375" style="1" customWidth="1"/>
    <col min="1251" max="1251" width="11.19921875" style="1" bestFit="1" customWidth="1"/>
    <col min="1252" max="1495" width="8.8984375" style="1"/>
    <col min="1496" max="1496" width="17.19921875" style="1" customWidth="1"/>
    <col min="1497" max="1497" width="6.296875" style="1" customWidth="1"/>
    <col min="1498" max="1500" width="3.09765625" style="1" customWidth="1"/>
    <col min="1501" max="1501" width="3.296875" style="1" customWidth="1"/>
    <col min="1502" max="1502" width="21.296875" style="1" customWidth="1"/>
    <col min="1503" max="1503" width="33.69921875" style="1" customWidth="1"/>
    <col min="1504" max="1504" width="20.69921875" style="1" customWidth="1"/>
    <col min="1505" max="1505" width="34.296875" style="1" customWidth="1"/>
    <col min="1506" max="1506" width="65.8984375" style="1" customWidth="1"/>
    <col min="1507" max="1507" width="11.19921875" style="1" bestFit="1" customWidth="1"/>
    <col min="1508" max="1751" width="8.8984375" style="1"/>
    <col min="1752" max="1752" width="17.19921875" style="1" customWidth="1"/>
    <col min="1753" max="1753" width="6.296875" style="1" customWidth="1"/>
    <col min="1754" max="1756" width="3.09765625" style="1" customWidth="1"/>
    <col min="1757" max="1757" width="3.296875" style="1" customWidth="1"/>
    <col min="1758" max="1758" width="21.296875" style="1" customWidth="1"/>
    <col min="1759" max="1759" width="33.69921875" style="1" customWidth="1"/>
    <col min="1760" max="1760" width="20.69921875" style="1" customWidth="1"/>
    <col min="1761" max="1761" width="34.296875" style="1" customWidth="1"/>
    <col min="1762" max="1762" width="65.8984375" style="1" customWidth="1"/>
    <col min="1763" max="1763" width="11.19921875" style="1" bestFit="1" customWidth="1"/>
    <col min="1764" max="2007" width="8.8984375" style="1"/>
    <col min="2008" max="2008" width="17.19921875" style="1" customWidth="1"/>
    <col min="2009" max="2009" width="6.296875" style="1" customWidth="1"/>
    <col min="2010" max="2012" width="3.09765625" style="1" customWidth="1"/>
    <col min="2013" max="2013" width="3.296875" style="1" customWidth="1"/>
    <col min="2014" max="2014" width="21.296875" style="1" customWidth="1"/>
    <col min="2015" max="2015" width="33.69921875" style="1" customWidth="1"/>
    <col min="2016" max="2016" width="20.69921875" style="1" customWidth="1"/>
    <col min="2017" max="2017" width="34.296875" style="1" customWidth="1"/>
    <col min="2018" max="2018" width="65.8984375" style="1" customWidth="1"/>
    <col min="2019" max="2019" width="11.19921875" style="1" bestFit="1" customWidth="1"/>
    <col min="2020" max="2263" width="8.8984375" style="1"/>
    <col min="2264" max="2264" width="17.19921875" style="1" customWidth="1"/>
    <col min="2265" max="2265" width="6.296875" style="1" customWidth="1"/>
    <col min="2266" max="2268" width="3.09765625" style="1" customWidth="1"/>
    <col min="2269" max="2269" width="3.296875" style="1" customWidth="1"/>
    <col min="2270" max="2270" width="21.296875" style="1" customWidth="1"/>
    <col min="2271" max="2271" width="33.69921875" style="1" customWidth="1"/>
    <col min="2272" max="2272" width="20.69921875" style="1" customWidth="1"/>
    <col min="2273" max="2273" width="34.296875" style="1" customWidth="1"/>
    <col min="2274" max="2274" width="65.8984375" style="1" customWidth="1"/>
    <col min="2275" max="2275" width="11.19921875" style="1" bestFit="1" customWidth="1"/>
    <col min="2276" max="2519" width="8.8984375" style="1"/>
    <col min="2520" max="2520" width="17.19921875" style="1" customWidth="1"/>
    <col min="2521" max="2521" width="6.296875" style="1" customWidth="1"/>
    <col min="2522" max="2524" width="3.09765625" style="1" customWidth="1"/>
    <col min="2525" max="2525" width="3.296875" style="1" customWidth="1"/>
    <col min="2526" max="2526" width="21.296875" style="1" customWidth="1"/>
    <col min="2527" max="2527" width="33.69921875" style="1" customWidth="1"/>
    <col min="2528" max="2528" width="20.69921875" style="1" customWidth="1"/>
    <col min="2529" max="2529" width="34.296875" style="1" customWidth="1"/>
    <col min="2530" max="2530" width="65.8984375" style="1" customWidth="1"/>
    <col min="2531" max="2531" width="11.19921875" style="1" bestFit="1" customWidth="1"/>
    <col min="2532" max="2775" width="8.8984375" style="1"/>
    <col min="2776" max="2776" width="17.19921875" style="1" customWidth="1"/>
    <col min="2777" max="2777" width="6.296875" style="1" customWidth="1"/>
    <col min="2778" max="2780" width="3.09765625" style="1" customWidth="1"/>
    <col min="2781" max="2781" width="3.296875" style="1" customWidth="1"/>
    <col min="2782" max="2782" width="21.296875" style="1" customWidth="1"/>
    <col min="2783" max="2783" width="33.69921875" style="1" customWidth="1"/>
    <col min="2784" max="2784" width="20.69921875" style="1" customWidth="1"/>
    <col min="2785" max="2785" width="34.296875" style="1" customWidth="1"/>
    <col min="2786" max="2786" width="65.8984375" style="1" customWidth="1"/>
    <col min="2787" max="2787" width="11.19921875" style="1" bestFit="1" customWidth="1"/>
    <col min="2788" max="3031" width="8.8984375" style="1"/>
    <col min="3032" max="3032" width="17.19921875" style="1" customWidth="1"/>
    <col min="3033" max="3033" width="6.296875" style="1" customWidth="1"/>
    <col min="3034" max="3036" width="3.09765625" style="1" customWidth="1"/>
    <col min="3037" max="3037" width="3.296875" style="1" customWidth="1"/>
    <col min="3038" max="3038" width="21.296875" style="1" customWidth="1"/>
    <col min="3039" max="3039" width="33.69921875" style="1" customWidth="1"/>
    <col min="3040" max="3040" width="20.69921875" style="1" customWidth="1"/>
    <col min="3041" max="3041" width="34.296875" style="1" customWidth="1"/>
    <col min="3042" max="3042" width="65.8984375" style="1" customWidth="1"/>
    <col min="3043" max="3043" width="11.19921875" style="1" bestFit="1" customWidth="1"/>
    <col min="3044" max="3287" width="8.8984375" style="1"/>
    <col min="3288" max="3288" width="17.19921875" style="1" customWidth="1"/>
    <col min="3289" max="3289" width="6.296875" style="1" customWidth="1"/>
    <col min="3290" max="3292" width="3.09765625" style="1" customWidth="1"/>
    <col min="3293" max="3293" width="3.296875" style="1" customWidth="1"/>
    <col min="3294" max="3294" width="21.296875" style="1" customWidth="1"/>
    <col min="3295" max="3295" width="33.69921875" style="1" customWidth="1"/>
    <col min="3296" max="3296" width="20.69921875" style="1" customWidth="1"/>
    <col min="3297" max="3297" width="34.296875" style="1" customWidth="1"/>
    <col min="3298" max="3298" width="65.8984375" style="1" customWidth="1"/>
    <col min="3299" max="3299" width="11.19921875" style="1" bestFit="1" customWidth="1"/>
    <col min="3300" max="3543" width="8.8984375" style="1"/>
    <col min="3544" max="3544" width="17.19921875" style="1" customWidth="1"/>
    <col min="3545" max="3545" width="6.296875" style="1" customWidth="1"/>
    <col min="3546" max="3548" width="3.09765625" style="1" customWidth="1"/>
    <col min="3549" max="3549" width="3.296875" style="1" customWidth="1"/>
    <col min="3550" max="3550" width="21.296875" style="1" customWidth="1"/>
    <col min="3551" max="3551" width="33.69921875" style="1" customWidth="1"/>
    <col min="3552" max="3552" width="20.69921875" style="1" customWidth="1"/>
    <col min="3553" max="3553" width="34.296875" style="1" customWidth="1"/>
    <col min="3554" max="3554" width="65.8984375" style="1" customWidth="1"/>
    <col min="3555" max="3555" width="11.19921875" style="1" bestFit="1" customWidth="1"/>
    <col min="3556" max="3799" width="8.8984375" style="1"/>
    <col min="3800" max="3800" width="17.19921875" style="1" customWidth="1"/>
    <col min="3801" max="3801" width="6.296875" style="1" customWidth="1"/>
    <col min="3802" max="3804" width="3.09765625" style="1" customWidth="1"/>
    <col min="3805" max="3805" width="3.296875" style="1" customWidth="1"/>
    <col min="3806" max="3806" width="21.296875" style="1" customWidth="1"/>
    <col min="3807" max="3807" width="33.69921875" style="1" customWidth="1"/>
    <col min="3808" max="3808" width="20.69921875" style="1" customWidth="1"/>
    <col min="3809" max="3809" width="34.296875" style="1" customWidth="1"/>
    <col min="3810" max="3810" width="65.8984375" style="1" customWidth="1"/>
    <col min="3811" max="3811" width="11.19921875" style="1" bestFit="1" customWidth="1"/>
    <col min="3812" max="4055" width="8.8984375" style="1"/>
    <col min="4056" max="4056" width="17.19921875" style="1" customWidth="1"/>
    <col min="4057" max="4057" width="6.296875" style="1" customWidth="1"/>
    <col min="4058" max="4060" width="3.09765625" style="1" customWidth="1"/>
    <col min="4061" max="4061" width="3.296875" style="1" customWidth="1"/>
    <col min="4062" max="4062" width="21.296875" style="1" customWidth="1"/>
    <col min="4063" max="4063" width="33.69921875" style="1" customWidth="1"/>
    <col min="4064" max="4064" width="20.69921875" style="1" customWidth="1"/>
    <col min="4065" max="4065" width="34.296875" style="1" customWidth="1"/>
    <col min="4066" max="4066" width="65.8984375" style="1" customWidth="1"/>
    <col min="4067" max="4067" width="11.19921875" style="1" bestFit="1" customWidth="1"/>
    <col min="4068" max="4311" width="8.8984375" style="1"/>
    <col min="4312" max="4312" width="17.19921875" style="1" customWidth="1"/>
    <col min="4313" max="4313" width="6.296875" style="1" customWidth="1"/>
    <col min="4314" max="4316" width="3.09765625" style="1" customWidth="1"/>
    <col min="4317" max="4317" width="3.296875" style="1" customWidth="1"/>
    <col min="4318" max="4318" width="21.296875" style="1" customWidth="1"/>
    <col min="4319" max="4319" width="33.69921875" style="1" customWidth="1"/>
    <col min="4320" max="4320" width="20.69921875" style="1" customWidth="1"/>
    <col min="4321" max="4321" width="34.296875" style="1" customWidth="1"/>
    <col min="4322" max="4322" width="65.8984375" style="1" customWidth="1"/>
    <col min="4323" max="4323" width="11.19921875" style="1" bestFit="1" customWidth="1"/>
    <col min="4324" max="4567" width="8.8984375" style="1"/>
    <col min="4568" max="4568" width="17.19921875" style="1" customWidth="1"/>
    <col min="4569" max="4569" width="6.296875" style="1" customWidth="1"/>
    <col min="4570" max="4572" width="3.09765625" style="1" customWidth="1"/>
    <col min="4573" max="4573" width="3.296875" style="1" customWidth="1"/>
    <col min="4574" max="4574" width="21.296875" style="1" customWidth="1"/>
    <col min="4575" max="4575" width="33.69921875" style="1" customWidth="1"/>
    <col min="4576" max="4576" width="20.69921875" style="1" customWidth="1"/>
    <col min="4577" max="4577" width="34.296875" style="1" customWidth="1"/>
    <col min="4578" max="4578" width="65.8984375" style="1" customWidth="1"/>
    <col min="4579" max="4579" width="11.19921875" style="1" bestFit="1" customWidth="1"/>
    <col min="4580" max="4823" width="8.8984375" style="1"/>
    <col min="4824" max="4824" width="17.19921875" style="1" customWidth="1"/>
    <col min="4825" max="4825" width="6.296875" style="1" customWidth="1"/>
    <col min="4826" max="4828" width="3.09765625" style="1" customWidth="1"/>
    <col min="4829" max="4829" width="3.296875" style="1" customWidth="1"/>
    <col min="4830" max="4830" width="21.296875" style="1" customWidth="1"/>
    <col min="4831" max="4831" width="33.69921875" style="1" customWidth="1"/>
    <col min="4832" max="4832" width="20.69921875" style="1" customWidth="1"/>
    <col min="4833" max="4833" width="34.296875" style="1" customWidth="1"/>
    <col min="4834" max="4834" width="65.8984375" style="1" customWidth="1"/>
    <col min="4835" max="4835" width="11.19921875" style="1" bestFit="1" customWidth="1"/>
    <col min="4836" max="5079" width="8.8984375" style="1"/>
    <col min="5080" max="5080" width="17.19921875" style="1" customWidth="1"/>
    <col min="5081" max="5081" width="6.296875" style="1" customWidth="1"/>
    <col min="5082" max="5084" width="3.09765625" style="1" customWidth="1"/>
    <col min="5085" max="5085" width="3.296875" style="1" customWidth="1"/>
    <col min="5086" max="5086" width="21.296875" style="1" customWidth="1"/>
    <col min="5087" max="5087" width="33.69921875" style="1" customWidth="1"/>
    <col min="5088" max="5088" width="20.69921875" style="1" customWidth="1"/>
    <col min="5089" max="5089" width="34.296875" style="1" customWidth="1"/>
    <col min="5090" max="5090" width="65.8984375" style="1" customWidth="1"/>
    <col min="5091" max="5091" width="11.19921875" style="1" bestFit="1" customWidth="1"/>
    <col min="5092" max="5335" width="8.8984375" style="1"/>
    <col min="5336" max="5336" width="17.19921875" style="1" customWidth="1"/>
    <col min="5337" max="5337" width="6.296875" style="1" customWidth="1"/>
    <col min="5338" max="5340" width="3.09765625" style="1" customWidth="1"/>
    <col min="5341" max="5341" width="3.296875" style="1" customWidth="1"/>
    <col min="5342" max="5342" width="21.296875" style="1" customWidth="1"/>
    <col min="5343" max="5343" width="33.69921875" style="1" customWidth="1"/>
    <col min="5344" max="5344" width="20.69921875" style="1" customWidth="1"/>
    <col min="5345" max="5345" width="34.296875" style="1" customWidth="1"/>
    <col min="5346" max="5346" width="65.8984375" style="1" customWidth="1"/>
    <col min="5347" max="5347" width="11.19921875" style="1" bestFit="1" customWidth="1"/>
    <col min="5348" max="5591" width="8.8984375" style="1"/>
    <col min="5592" max="5592" width="17.19921875" style="1" customWidth="1"/>
    <col min="5593" max="5593" width="6.296875" style="1" customWidth="1"/>
    <col min="5594" max="5596" width="3.09765625" style="1" customWidth="1"/>
    <col min="5597" max="5597" width="3.296875" style="1" customWidth="1"/>
    <col min="5598" max="5598" width="21.296875" style="1" customWidth="1"/>
    <col min="5599" max="5599" width="33.69921875" style="1" customWidth="1"/>
    <col min="5600" max="5600" width="20.69921875" style="1" customWidth="1"/>
    <col min="5601" max="5601" width="34.296875" style="1" customWidth="1"/>
    <col min="5602" max="5602" width="65.8984375" style="1" customWidth="1"/>
    <col min="5603" max="5603" width="11.19921875" style="1" bestFit="1" customWidth="1"/>
    <col min="5604" max="5847" width="8.8984375" style="1"/>
    <col min="5848" max="5848" width="17.19921875" style="1" customWidth="1"/>
    <col min="5849" max="5849" width="6.296875" style="1" customWidth="1"/>
    <col min="5850" max="5852" width="3.09765625" style="1" customWidth="1"/>
    <col min="5853" max="5853" width="3.296875" style="1" customWidth="1"/>
    <col min="5854" max="5854" width="21.296875" style="1" customWidth="1"/>
    <col min="5855" max="5855" width="33.69921875" style="1" customWidth="1"/>
    <col min="5856" max="5856" width="20.69921875" style="1" customWidth="1"/>
    <col min="5857" max="5857" width="34.296875" style="1" customWidth="1"/>
    <col min="5858" max="5858" width="65.8984375" style="1" customWidth="1"/>
    <col min="5859" max="5859" width="11.19921875" style="1" bestFit="1" customWidth="1"/>
    <col min="5860" max="6103" width="8.8984375" style="1"/>
    <col min="6104" max="6104" width="17.19921875" style="1" customWidth="1"/>
    <col min="6105" max="6105" width="6.296875" style="1" customWidth="1"/>
    <col min="6106" max="6108" width="3.09765625" style="1" customWidth="1"/>
    <col min="6109" max="6109" width="3.296875" style="1" customWidth="1"/>
    <col min="6110" max="6110" width="21.296875" style="1" customWidth="1"/>
    <col min="6111" max="6111" width="33.69921875" style="1" customWidth="1"/>
    <col min="6112" max="6112" width="20.69921875" style="1" customWidth="1"/>
    <col min="6113" max="6113" width="34.296875" style="1" customWidth="1"/>
    <col min="6114" max="6114" width="65.8984375" style="1" customWidth="1"/>
    <col min="6115" max="6115" width="11.19921875" style="1" bestFit="1" customWidth="1"/>
    <col min="6116" max="6359" width="8.8984375" style="1"/>
    <col min="6360" max="6360" width="17.19921875" style="1" customWidth="1"/>
    <col min="6361" max="6361" width="6.296875" style="1" customWidth="1"/>
    <col min="6362" max="6364" width="3.09765625" style="1" customWidth="1"/>
    <col min="6365" max="6365" width="3.296875" style="1" customWidth="1"/>
    <col min="6366" max="6366" width="21.296875" style="1" customWidth="1"/>
    <col min="6367" max="6367" width="33.69921875" style="1" customWidth="1"/>
    <col min="6368" max="6368" width="20.69921875" style="1" customWidth="1"/>
    <col min="6369" max="6369" width="34.296875" style="1" customWidth="1"/>
    <col min="6370" max="6370" width="65.8984375" style="1" customWidth="1"/>
    <col min="6371" max="6371" width="11.19921875" style="1" bestFit="1" customWidth="1"/>
    <col min="6372" max="6615" width="8.8984375" style="1"/>
    <col min="6616" max="6616" width="17.19921875" style="1" customWidth="1"/>
    <col min="6617" max="6617" width="6.296875" style="1" customWidth="1"/>
    <col min="6618" max="6620" width="3.09765625" style="1" customWidth="1"/>
    <col min="6621" max="6621" width="3.296875" style="1" customWidth="1"/>
    <col min="6622" max="6622" width="21.296875" style="1" customWidth="1"/>
    <col min="6623" max="6623" width="33.69921875" style="1" customWidth="1"/>
    <col min="6624" max="6624" width="20.69921875" style="1" customWidth="1"/>
    <col min="6625" max="6625" width="34.296875" style="1" customWidth="1"/>
    <col min="6626" max="6626" width="65.8984375" style="1" customWidth="1"/>
    <col min="6627" max="6627" width="11.19921875" style="1" bestFit="1" customWidth="1"/>
    <col min="6628" max="6871" width="8.8984375" style="1"/>
    <col min="6872" max="6872" width="17.19921875" style="1" customWidth="1"/>
    <col min="6873" max="6873" width="6.296875" style="1" customWidth="1"/>
    <col min="6874" max="6876" width="3.09765625" style="1" customWidth="1"/>
    <col min="6877" max="6877" width="3.296875" style="1" customWidth="1"/>
    <col min="6878" max="6878" width="21.296875" style="1" customWidth="1"/>
    <col min="6879" max="6879" width="33.69921875" style="1" customWidth="1"/>
    <col min="6880" max="6880" width="20.69921875" style="1" customWidth="1"/>
    <col min="6881" max="6881" width="34.296875" style="1" customWidth="1"/>
    <col min="6882" max="6882" width="65.8984375" style="1" customWidth="1"/>
    <col min="6883" max="6883" width="11.19921875" style="1" bestFit="1" customWidth="1"/>
    <col min="6884" max="7127" width="8.8984375" style="1"/>
    <col min="7128" max="7128" width="17.19921875" style="1" customWidth="1"/>
    <col min="7129" max="7129" width="6.296875" style="1" customWidth="1"/>
    <col min="7130" max="7132" width="3.09765625" style="1" customWidth="1"/>
    <col min="7133" max="7133" width="3.296875" style="1" customWidth="1"/>
    <col min="7134" max="7134" width="21.296875" style="1" customWidth="1"/>
    <col min="7135" max="7135" width="33.69921875" style="1" customWidth="1"/>
    <col min="7136" max="7136" width="20.69921875" style="1" customWidth="1"/>
    <col min="7137" max="7137" width="34.296875" style="1" customWidth="1"/>
    <col min="7138" max="7138" width="65.8984375" style="1" customWidth="1"/>
    <col min="7139" max="7139" width="11.19921875" style="1" bestFit="1" customWidth="1"/>
    <col min="7140" max="7383" width="8.8984375" style="1"/>
    <col min="7384" max="7384" width="17.19921875" style="1" customWidth="1"/>
    <col min="7385" max="7385" width="6.296875" style="1" customWidth="1"/>
    <col min="7386" max="7388" width="3.09765625" style="1" customWidth="1"/>
    <col min="7389" max="7389" width="3.296875" style="1" customWidth="1"/>
    <col min="7390" max="7390" width="21.296875" style="1" customWidth="1"/>
    <col min="7391" max="7391" width="33.69921875" style="1" customWidth="1"/>
    <col min="7392" max="7392" width="20.69921875" style="1" customWidth="1"/>
    <col min="7393" max="7393" width="34.296875" style="1" customWidth="1"/>
    <col min="7394" max="7394" width="65.8984375" style="1" customWidth="1"/>
    <col min="7395" max="7395" width="11.19921875" style="1" bestFit="1" customWidth="1"/>
    <col min="7396" max="7639" width="8.8984375" style="1"/>
    <col min="7640" max="7640" width="17.19921875" style="1" customWidth="1"/>
    <col min="7641" max="7641" width="6.296875" style="1" customWidth="1"/>
    <col min="7642" max="7644" width="3.09765625" style="1" customWidth="1"/>
    <col min="7645" max="7645" width="3.296875" style="1" customWidth="1"/>
    <col min="7646" max="7646" width="21.296875" style="1" customWidth="1"/>
    <col min="7647" max="7647" width="33.69921875" style="1" customWidth="1"/>
    <col min="7648" max="7648" width="20.69921875" style="1" customWidth="1"/>
    <col min="7649" max="7649" width="34.296875" style="1" customWidth="1"/>
    <col min="7650" max="7650" width="65.8984375" style="1" customWidth="1"/>
    <col min="7651" max="7651" width="11.19921875" style="1" bestFit="1" customWidth="1"/>
    <col min="7652" max="7895" width="8.8984375" style="1"/>
    <col min="7896" max="7896" width="17.19921875" style="1" customWidth="1"/>
    <col min="7897" max="7897" width="6.296875" style="1" customWidth="1"/>
    <col min="7898" max="7900" width="3.09765625" style="1" customWidth="1"/>
    <col min="7901" max="7901" width="3.296875" style="1" customWidth="1"/>
    <col min="7902" max="7902" width="21.296875" style="1" customWidth="1"/>
    <col min="7903" max="7903" width="33.69921875" style="1" customWidth="1"/>
    <col min="7904" max="7904" width="20.69921875" style="1" customWidth="1"/>
    <col min="7905" max="7905" width="34.296875" style="1" customWidth="1"/>
    <col min="7906" max="7906" width="65.8984375" style="1" customWidth="1"/>
    <col min="7907" max="7907" width="11.19921875" style="1" bestFit="1" customWidth="1"/>
    <col min="7908" max="8151" width="8.8984375" style="1"/>
    <col min="8152" max="8152" width="17.19921875" style="1" customWidth="1"/>
    <col min="8153" max="8153" width="6.296875" style="1" customWidth="1"/>
    <col min="8154" max="8156" width="3.09765625" style="1" customWidth="1"/>
    <col min="8157" max="8157" width="3.296875" style="1" customWidth="1"/>
    <col min="8158" max="8158" width="21.296875" style="1" customWidth="1"/>
    <col min="8159" max="8159" width="33.69921875" style="1" customWidth="1"/>
    <col min="8160" max="8160" width="20.69921875" style="1" customWidth="1"/>
    <col min="8161" max="8161" width="34.296875" style="1" customWidth="1"/>
    <col min="8162" max="8162" width="65.8984375" style="1" customWidth="1"/>
    <col min="8163" max="8163" width="11.19921875" style="1" bestFit="1" customWidth="1"/>
    <col min="8164" max="8407" width="8.8984375" style="1"/>
    <col min="8408" max="8408" width="17.19921875" style="1" customWidth="1"/>
    <col min="8409" max="8409" width="6.296875" style="1" customWidth="1"/>
    <col min="8410" max="8412" width="3.09765625" style="1" customWidth="1"/>
    <col min="8413" max="8413" width="3.296875" style="1" customWidth="1"/>
    <col min="8414" max="8414" width="21.296875" style="1" customWidth="1"/>
    <col min="8415" max="8415" width="33.69921875" style="1" customWidth="1"/>
    <col min="8416" max="8416" width="20.69921875" style="1" customWidth="1"/>
    <col min="8417" max="8417" width="34.296875" style="1" customWidth="1"/>
    <col min="8418" max="8418" width="65.8984375" style="1" customWidth="1"/>
    <col min="8419" max="8419" width="11.19921875" style="1" bestFit="1" customWidth="1"/>
    <col min="8420" max="8663" width="8.8984375" style="1"/>
    <col min="8664" max="8664" width="17.19921875" style="1" customWidth="1"/>
    <col min="8665" max="8665" width="6.296875" style="1" customWidth="1"/>
    <col min="8666" max="8668" width="3.09765625" style="1" customWidth="1"/>
    <col min="8669" max="8669" width="3.296875" style="1" customWidth="1"/>
    <col min="8670" max="8670" width="21.296875" style="1" customWidth="1"/>
    <col min="8671" max="8671" width="33.69921875" style="1" customWidth="1"/>
    <col min="8672" max="8672" width="20.69921875" style="1" customWidth="1"/>
    <col min="8673" max="8673" width="34.296875" style="1" customWidth="1"/>
    <col min="8674" max="8674" width="65.8984375" style="1" customWidth="1"/>
    <col min="8675" max="8675" width="11.19921875" style="1" bestFit="1" customWidth="1"/>
    <col min="8676" max="8919" width="8.8984375" style="1"/>
    <col min="8920" max="8920" width="17.19921875" style="1" customWidth="1"/>
    <col min="8921" max="8921" width="6.296875" style="1" customWidth="1"/>
    <col min="8922" max="8924" width="3.09765625" style="1" customWidth="1"/>
    <col min="8925" max="8925" width="3.296875" style="1" customWidth="1"/>
    <col min="8926" max="8926" width="21.296875" style="1" customWidth="1"/>
    <col min="8927" max="8927" width="33.69921875" style="1" customWidth="1"/>
    <col min="8928" max="8928" width="20.69921875" style="1" customWidth="1"/>
    <col min="8929" max="8929" width="34.296875" style="1" customWidth="1"/>
    <col min="8930" max="8930" width="65.8984375" style="1" customWidth="1"/>
    <col min="8931" max="8931" width="11.19921875" style="1" bestFit="1" customWidth="1"/>
    <col min="8932" max="9175" width="8.8984375" style="1"/>
    <col min="9176" max="9176" width="17.19921875" style="1" customWidth="1"/>
    <col min="9177" max="9177" width="6.296875" style="1" customWidth="1"/>
    <col min="9178" max="9180" width="3.09765625" style="1" customWidth="1"/>
    <col min="9181" max="9181" width="3.296875" style="1" customWidth="1"/>
    <col min="9182" max="9182" width="21.296875" style="1" customWidth="1"/>
    <col min="9183" max="9183" width="33.69921875" style="1" customWidth="1"/>
    <col min="9184" max="9184" width="20.69921875" style="1" customWidth="1"/>
    <col min="9185" max="9185" width="34.296875" style="1" customWidth="1"/>
    <col min="9186" max="9186" width="65.8984375" style="1" customWidth="1"/>
    <col min="9187" max="9187" width="11.19921875" style="1" bestFit="1" customWidth="1"/>
    <col min="9188" max="9431" width="8.8984375" style="1"/>
    <col min="9432" max="9432" width="17.19921875" style="1" customWidth="1"/>
    <col min="9433" max="9433" width="6.296875" style="1" customWidth="1"/>
    <col min="9434" max="9436" width="3.09765625" style="1" customWidth="1"/>
    <col min="9437" max="9437" width="3.296875" style="1" customWidth="1"/>
    <col min="9438" max="9438" width="21.296875" style="1" customWidth="1"/>
    <col min="9439" max="9439" width="33.69921875" style="1" customWidth="1"/>
    <col min="9440" max="9440" width="20.69921875" style="1" customWidth="1"/>
    <col min="9441" max="9441" width="34.296875" style="1" customWidth="1"/>
    <col min="9442" max="9442" width="65.8984375" style="1" customWidth="1"/>
    <col min="9443" max="9443" width="11.19921875" style="1" bestFit="1" customWidth="1"/>
    <col min="9444" max="9687" width="8.8984375" style="1"/>
    <col min="9688" max="9688" width="17.19921875" style="1" customWidth="1"/>
    <col min="9689" max="9689" width="6.296875" style="1" customWidth="1"/>
    <col min="9690" max="9692" width="3.09765625" style="1" customWidth="1"/>
    <col min="9693" max="9693" width="3.296875" style="1" customWidth="1"/>
    <col min="9694" max="9694" width="21.296875" style="1" customWidth="1"/>
    <col min="9695" max="9695" width="33.69921875" style="1" customWidth="1"/>
    <col min="9696" max="9696" width="20.69921875" style="1" customWidth="1"/>
    <col min="9697" max="9697" width="34.296875" style="1" customWidth="1"/>
    <col min="9698" max="9698" width="65.8984375" style="1" customWidth="1"/>
    <col min="9699" max="9699" width="11.19921875" style="1" bestFit="1" customWidth="1"/>
    <col min="9700" max="9943" width="8.8984375" style="1"/>
    <col min="9944" max="9944" width="17.19921875" style="1" customWidth="1"/>
    <col min="9945" max="9945" width="6.296875" style="1" customWidth="1"/>
    <col min="9946" max="9948" width="3.09765625" style="1" customWidth="1"/>
    <col min="9949" max="9949" width="3.296875" style="1" customWidth="1"/>
    <col min="9950" max="9950" width="21.296875" style="1" customWidth="1"/>
    <col min="9951" max="9951" width="33.69921875" style="1" customWidth="1"/>
    <col min="9952" max="9952" width="20.69921875" style="1" customWidth="1"/>
    <col min="9953" max="9953" width="34.296875" style="1" customWidth="1"/>
    <col min="9954" max="9954" width="65.8984375" style="1" customWidth="1"/>
    <col min="9955" max="9955" width="11.19921875" style="1" bestFit="1" customWidth="1"/>
    <col min="9956" max="10199" width="8.8984375" style="1"/>
    <col min="10200" max="10200" width="17.19921875" style="1" customWidth="1"/>
    <col min="10201" max="10201" width="6.296875" style="1" customWidth="1"/>
    <col min="10202" max="10204" width="3.09765625" style="1" customWidth="1"/>
    <col min="10205" max="10205" width="3.296875" style="1" customWidth="1"/>
    <col min="10206" max="10206" width="21.296875" style="1" customWidth="1"/>
    <col min="10207" max="10207" width="33.69921875" style="1" customWidth="1"/>
    <col min="10208" max="10208" width="20.69921875" style="1" customWidth="1"/>
    <col min="10209" max="10209" width="34.296875" style="1" customWidth="1"/>
    <col min="10210" max="10210" width="65.8984375" style="1" customWidth="1"/>
    <col min="10211" max="10211" width="11.19921875" style="1" bestFit="1" customWidth="1"/>
    <col min="10212" max="10455" width="8.8984375" style="1"/>
    <col min="10456" max="10456" width="17.19921875" style="1" customWidth="1"/>
    <col min="10457" max="10457" width="6.296875" style="1" customWidth="1"/>
    <col min="10458" max="10460" width="3.09765625" style="1" customWidth="1"/>
    <col min="10461" max="10461" width="3.296875" style="1" customWidth="1"/>
    <col min="10462" max="10462" width="21.296875" style="1" customWidth="1"/>
    <col min="10463" max="10463" width="33.69921875" style="1" customWidth="1"/>
    <col min="10464" max="10464" width="20.69921875" style="1" customWidth="1"/>
    <col min="10465" max="10465" width="34.296875" style="1" customWidth="1"/>
    <col min="10466" max="10466" width="65.8984375" style="1" customWidth="1"/>
    <col min="10467" max="10467" width="11.19921875" style="1" bestFit="1" customWidth="1"/>
    <col min="10468" max="10711" width="8.8984375" style="1"/>
    <col min="10712" max="10712" width="17.19921875" style="1" customWidth="1"/>
    <col min="10713" max="10713" width="6.296875" style="1" customWidth="1"/>
    <col min="10714" max="10716" width="3.09765625" style="1" customWidth="1"/>
    <col min="10717" max="10717" width="3.296875" style="1" customWidth="1"/>
    <col min="10718" max="10718" width="21.296875" style="1" customWidth="1"/>
    <col min="10719" max="10719" width="33.69921875" style="1" customWidth="1"/>
    <col min="10720" max="10720" width="20.69921875" style="1" customWidth="1"/>
    <col min="10721" max="10721" width="34.296875" style="1" customWidth="1"/>
    <col min="10722" max="10722" width="65.8984375" style="1" customWidth="1"/>
    <col min="10723" max="10723" width="11.19921875" style="1" bestFit="1" customWidth="1"/>
    <col min="10724" max="10967" width="8.8984375" style="1"/>
    <col min="10968" max="10968" width="17.19921875" style="1" customWidth="1"/>
    <col min="10969" max="10969" width="6.296875" style="1" customWidth="1"/>
    <col min="10970" max="10972" width="3.09765625" style="1" customWidth="1"/>
    <col min="10973" max="10973" width="3.296875" style="1" customWidth="1"/>
    <col min="10974" max="10974" width="21.296875" style="1" customWidth="1"/>
    <col min="10975" max="10975" width="33.69921875" style="1" customWidth="1"/>
    <col min="10976" max="10976" width="20.69921875" style="1" customWidth="1"/>
    <col min="10977" max="10977" width="34.296875" style="1" customWidth="1"/>
    <col min="10978" max="10978" width="65.8984375" style="1" customWidth="1"/>
    <col min="10979" max="10979" width="11.19921875" style="1" bestFit="1" customWidth="1"/>
    <col min="10980" max="11223" width="8.8984375" style="1"/>
    <col min="11224" max="11224" width="17.19921875" style="1" customWidth="1"/>
    <col min="11225" max="11225" width="6.296875" style="1" customWidth="1"/>
    <col min="11226" max="11228" width="3.09765625" style="1" customWidth="1"/>
    <col min="11229" max="11229" width="3.296875" style="1" customWidth="1"/>
    <col min="11230" max="11230" width="21.296875" style="1" customWidth="1"/>
    <col min="11231" max="11231" width="33.69921875" style="1" customWidth="1"/>
    <col min="11232" max="11232" width="20.69921875" style="1" customWidth="1"/>
    <col min="11233" max="11233" width="34.296875" style="1" customWidth="1"/>
    <col min="11234" max="11234" width="65.8984375" style="1" customWidth="1"/>
    <col min="11235" max="11235" width="11.19921875" style="1" bestFit="1" customWidth="1"/>
    <col min="11236" max="11479" width="8.8984375" style="1"/>
    <col min="11480" max="11480" width="17.19921875" style="1" customWidth="1"/>
    <col min="11481" max="11481" width="6.296875" style="1" customWidth="1"/>
    <col min="11482" max="11484" width="3.09765625" style="1" customWidth="1"/>
    <col min="11485" max="11485" width="3.296875" style="1" customWidth="1"/>
    <col min="11486" max="11486" width="21.296875" style="1" customWidth="1"/>
    <col min="11487" max="11487" width="33.69921875" style="1" customWidth="1"/>
    <col min="11488" max="11488" width="20.69921875" style="1" customWidth="1"/>
    <col min="11489" max="11489" width="34.296875" style="1" customWidth="1"/>
    <col min="11490" max="11490" width="65.8984375" style="1" customWidth="1"/>
    <col min="11491" max="11491" width="11.19921875" style="1" bestFit="1" customWidth="1"/>
    <col min="11492" max="11735" width="8.8984375" style="1"/>
    <col min="11736" max="11736" width="17.19921875" style="1" customWidth="1"/>
    <col min="11737" max="11737" width="6.296875" style="1" customWidth="1"/>
    <col min="11738" max="11740" width="3.09765625" style="1" customWidth="1"/>
    <col min="11741" max="11741" width="3.296875" style="1" customWidth="1"/>
    <col min="11742" max="11742" width="21.296875" style="1" customWidth="1"/>
    <col min="11743" max="11743" width="33.69921875" style="1" customWidth="1"/>
    <col min="11744" max="11744" width="20.69921875" style="1" customWidth="1"/>
    <col min="11745" max="11745" width="34.296875" style="1" customWidth="1"/>
    <col min="11746" max="11746" width="65.8984375" style="1" customWidth="1"/>
    <col min="11747" max="11747" width="11.19921875" style="1" bestFit="1" customWidth="1"/>
    <col min="11748" max="11991" width="8.8984375" style="1"/>
    <col min="11992" max="11992" width="17.19921875" style="1" customWidth="1"/>
    <col min="11993" max="11993" width="6.296875" style="1" customWidth="1"/>
    <col min="11994" max="11996" width="3.09765625" style="1" customWidth="1"/>
    <col min="11997" max="11997" width="3.296875" style="1" customWidth="1"/>
    <col min="11998" max="11998" width="21.296875" style="1" customWidth="1"/>
    <col min="11999" max="11999" width="33.69921875" style="1" customWidth="1"/>
    <col min="12000" max="12000" width="20.69921875" style="1" customWidth="1"/>
    <col min="12001" max="12001" width="34.296875" style="1" customWidth="1"/>
    <col min="12002" max="12002" width="65.8984375" style="1" customWidth="1"/>
    <col min="12003" max="12003" width="11.19921875" style="1" bestFit="1" customWidth="1"/>
    <col min="12004" max="12247" width="8.8984375" style="1"/>
    <col min="12248" max="12248" width="17.19921875" style="1" customWidth="1"/>
    <col min="12249" max="12249" width="6.296875" style="1" customWidth="1"/>
    <col min="12250" max="12252" width="3.09765625" style="1" customWidth="1"/>
    <col min="12253" max="12253" width="3.296875" style="1" customWidth="1"/>
    <col min="12254" max="12254" width="21.296875" style="1" customWidth="1"/>
    <col min="12255" max="12255" width="33.69921875" style="1" customWidth="1"/>
    <col min="12256" max="12256" width="20.69921875" style="1" customWidth="1"/>
    <col min="12257" max="12257" width="34.296875" style="1" customWidth="1"/>
    <col min="12258" max="12258" width="65.8984375" style="1" customWidth="1"/>
    <col min="12259" max="12259" width="11.19921875" style="1" bestFit="1" customWidth="1"/>
    <col min="12260" max="12503" width="8.8984375" style="1"/>
    <col min="12504" max="12504" width="17.19921875" style="1" customWidth="1"/>
    <col min="12505" max="12505" width="6.296875" style="1" customWidth="1"/>
    <col min="12506" max="12508" width="3.09765625" style="1" customWidth="1"/>
    <col min="12509" max="12509" width="3.296875" style="1" customWidth="1"/>
    <col min="12510" max="12510" width="21.296875" style="1" customWidth="1"/>
    <col min="12511" max="12511" width="33.69921875" style="1" customWidth="1"/>
    <col min="12512" max="12512" width="20.69921875" style="1" customWidth="1"/>
    <col min="12513" max="12513" width="34.296875" style="1" customWidth="1"/>
    <col min="12514" max="12514" width="65.8984375" style="1" customWidth="1"/>
    <col min="12515" max="12515" width="11.19921875" style="1" bestFit="1" customWidth="1"/>
    <col min="12516" max="12759" width="8.8984375" style="1"/>
    <col min="12760" max="12760" width="17.19921875" style="1" customWidth="1"/>
    <col min="12761" max="12761" width="6.296875" style="1" customWidth="1"/>
    <col min="12762" max="12764" width="3.09765625" style="1" customWidth="1"/>
    <col min="12765" max="12765" width="3.296875" style="1" customWidth="1"/>
    <col min="12766" max="12766" width="21.296875" style="1" customWidth="1"/>
    <col min="12767" max="12767" width="33.69921875" style="1" customWidth="1"/>
    <col min="12768" max="12768" width="20.69921875" style="1" customWidth="1"/>
    <col min="12769" max="12769" width="34.296875" style="1" customWidth="1"/>
    <col min="12770" max="12770" width="65.8984375" style="1" customWidth="1"/>
    <col min="12771" max="12771" width="11.19921875" style="1" bestFit="1" customWidth="1"/>
    <col min="12772" max="13015" width="8.8984375" style="1"/>
    <col min="13016" max="13016" width="17.19921875" style="1" customWidth="1"/>
    <col min="13017" max="13017" width="6.296875" style="1" customWidth="1"/>
    <col min="13018" max="13020" width="3.09765625" style="1" customWidth="1"/>
    <col min="13021" max="13021" width="3.296875" style="1" customWidth="1"/>
    <col min="13022" max="13022" width="21.296875" style="1" customWidth="1"/>
    <col min="13023" max="13023" width="33.69921875" style="1" customWidth="1"/>
    <col min="13024" max="13024" width="20.69921875" style="1" customWidth="1"/>
    <col min="13025" max="13025" width="34.296875" style="1" customWidth="1"/>
    <col min="13026" max="13026" width="65.8984375" style="1" customWidth="1"/>
    <col min="13027" max="13027" width="11.19921875" style="1" bestFit="1" customWidth="1"/>
    <col min="13028" max="13271" width="8.8984375" style="1"/>
    <col min="13272" max="13272" width="17.19921875" style="1" customWidth="1"/>
    <col min="13273" max="13273" width="6.296875" style="1" customWidth="1"/>
    <col min="13274" max="13276" width="3.09765625" style="1" customWidth="1"/>
    <col min="13277" max="13277" width="3.296875" style="1" customWidth="1"/>
    <col min="13278" max="13278" width="21.296875" style="1" customWidth="1"/>
    <col min="13279" max="13279" width="33.69921875" style="1" customWidth="1"/>
    <col min="13280" max="13280" width="20.69921875" style="1" customWidth="1"/>
    <col min="13281" max="13281" width="34.296875" style="1" customWidth="1"/>
    <col min="13282" max="13282" width="65.8984375" style="1" customWidth="1"/>
    <col min="13283" max="13283" width="11.19921875" style="1" bestFit="1" customWidth="1"/>
    <col min="13284" max="13527" width="8.8984375" style="1"/>
    <col min="13528" max="13528" width="17.19921875" style="1" customWidth="1"/>
    <col min="13529" max="13529" width="6.296875" style="1" customWidth="1"/>
    <col min="13530" max="13532" width="3.09765625" style="1" customWidth="1"/>
    <col min="13533" max="13533" width="3.296875" style="1" customWidth="1"/>
    <col min="13534" max="13534" width="21.296875" style="1" customWidth="1"/>
    <col min="13535" max="13535" width="33.69921875" style="1" customWidth="1"/>
    <col min="13536" max="13536" width="20.69921875" style="1" customWidth="1"/>
    <col min="13537" max="13537" width="34.296875" style="1" customWidth="1"/>
    <col min="13538" max="13538" width="65.8984375" style="1" customWidth="1"/>
    <col min="13539" max="13539" width="11.19921875" style="1" bestFit="1" customWidth="1"/>
    <col min="13540" max="13783" width="8.8984375" style="1"/>
    <col min="13784" max="13784" width="17.19921875" style="1" customWidth="1"/>
    <col min="13785" max="13785" width="6.296875" style="1" customWidth="1"/>
    <col min="13786" max="13788" width="3.09765625" style="1" customWidth="1"/>
    <col min="13789" max="13789" width="3.296875" style="1" customWidth="1"/>
    <col min="13790" max="13790" width="21.296875" style="1" customWidth="1"/>
    <col min="13791" max="13791" width="33.69921875" style="1" customWidth="1"/>
    <col min="13792" max="13792" width="20.69921875" style="1" customWidth="1"/>
    <col min="13793" max="13793" width="34.296875" style="1" customWidth="1"/>
    <col min="13794" max="13794" width="65.8984375" style="1" customWidth="1"/>
    <col min="13795" max="13795" width="11.19921875" style="1" bestFit="1" customWidth="1"/>
    <col min="13796" max="14039" width="8.8984375" style="1"/>
    <col min="14040" max="14040" width="17.19921875" style="1" customWidth="1"/>
    <col min="14041" max="14041" width="6.296875" style="1" customWidth="1"/>
    <col min="14042" max="14044" width="3.09765625" style="1" customWidth="1"/>
    <col min="14045" max="14045" width="3.296875" style="1" customWidth="1"/>
    <col min="14046" max="14046" width="21.296875" style="1" customWidth="1"/>
    <col min="14047" max="14047" width="33.69921875" style="1" customWidth="1"/>
    <col min="14048" max="14048" width="20.69921875" style="1" customWidth="1"/>
    <col min="14049" max="14049" width="34.296875" style="1" customWidth="1"/>
    <col min="14050" max="14050" width="65.8984375" style="1" customWidth="1"/>
    <col min="14051" max="14051" width="11.19921875" style="1" bestFit="1" customWidth="1"/>
    <col min="14052" max="14295" width="8.8984375" style="1"/>
    <col min="14296" max="14296" width="17.19921875" style="1" customWidth="1"/>
    <col min="14297" max="14297" width="6.296875" style="1" customWidth="1"/>
    <col min="14298" max="14300" width="3.09765625" style="1" customWidth="1"/>
    <col min="14301" max="14301" width="3.296875" style="1" customWidth="1"/>
    <col min="14302" max="14302" width="21.296875" style="1" customWidth="1"/>
    <col min="14303" max="14303" width="33.69921875" style="1" customWidth="1"/>
    <col min="14304" max="14304" width="20.69921875" style="1" customWidth="1"/>
    <col min="14305" max="14305" width="34.296875" style="1" customWidth="1"/>
    <col min="14306" max="14306" width="65.8984375" style="1" customWidth="1"/>
    <col min="14307" max="14307" width="11.19921875" style="1" bestFit="1" customWidth="1"/>
    <col min="14308" max="14551" width="8.8984375" style="1"/>
    <col min="14552" max="14552" width="17.19921875" style="1" customWidth="1"/>
    <col min="14553" max="14553" width="6.296875" style="1" customWidth="1"/>
    <col min="14554" max="14556" width="3.09765625" style="1" customWidth="1"/>
    <col min="14557" max="14557" width="3.296875" style="1" customWidth="1"/>
    <col min="14558" max="14558" width="21.296875" style="1" customWidth="1"/>
    <col min="14559" max="14559" width="33.69921875" style="1" customWidth="1"/>
    <col min="14560" max="14560" width="20.69921875" style="1" customWidth="1"/>
    <col min="14561" max="14561" width="34.296875" style="1" customWidth="1"/>
    <col min="14562" max="14562" width="65.8984375" style="1" customWidth="1"/>
    <col min="14563" max="14563" width="11.19921875" style="1" bestFit="1" customWidth="1"/>
    <col min="14564" max="14807" width="8.8984375" style="1"/>
    <col min="14808" max="14808" width="17.19921875" style="1" customWidth="1"/>
    <col min="14809" max="14809" width="6.296875" style="1" customWidth="1"/>
    <col min="14810" max="14812" width="3.09765625" style="1" customWidth="1"/>
    <col min="14813" max="14813" width="3.296875" style="1" customWidth="1"/>
    <col min="14814" max="14814" width="21.296875" style="1" customWidth="1"/>
    <col min="14815" max="14815" width="33.69921875" style="1" customWidth="1"/>
    <col min="14816" max="14816" width="20.69921875" style="1" customWidth="1"/>
    <col min="14817" max="14817" width="34.296875" style="1" customWidth="1"/>
    <col min="14818" max="14818" width="65.8984375" style="1" customWidth="1"/>
    <col min="14819" max="14819" width="11.19921875" style="1" bestFit="1" customWidth="1"/>
    <col min="14820" max="15063" width="8.8984375" style="1"/>
    <col min="15064" max="15064" width="17.19921875" style="1" customWidth="1"/>
    <col min="15065" max="15065" width="6.296875" style="1" customWidth="1"/>
    <col min="15066" max="15068" width="3.09765625" style="1" customWidth="1"/>
    <col min="15069" max="15069" width="3.296875" style="1" customWidth="1"/>
    <col min="15070" max="15070" width="21.296875" style="1" customWidth="1"/>
    <col min="15071" max="15071" width="33.69921875" style="1" customWidth="1"/>
    <col min="15072" max="15072" width="20.69921875" style="1" customWidth="1"/>
    <col min="15073" max="15073" width="34.296875" style="1" customWidth="1"/>
    <col min="15074" max="15074" width="65.8984375" style="1" customWidth="1"/>
    <col min="15075" max="15075" width="11.19921875" style="1" bestFit="1" customWidth="1"/>
    <col min="15076" max="15319" width="8.8984375" style="1"/>
    <col min="15320" max="15320" width="17.19921875" style="1" customWidth="1"/>
    <col min="15321" max="15321" width="6.296875" style="1" customWidth="1"/>
    <col min="15322" max="15324" width="3.09765625" style="1" customWidth="1"/>
    <col min="15325" max="15325" width="3.296875" style="1" customWidth="1"/>
    <col min="15326" max="15326" width="21.296875" style="1" customWidth="1"/>
    <col min="15327" max="15327" width="33.69921875" style="1" customWidth="1"/>
    <col min="15328" max="15328" width="20.69921875" style="1" customWidth="1"/>
    <col min="15329" max="15329" width="34.296875" style="1" customWidth="1"/>
    <col min="15330" max="15330" width="65.8984375" style="1" customWidth="1"/>
    <col min="15331" max="15331" width="11.19921875" style="1" bestFit="1" customWidth="1"/>
    <col min="15332" max="15575" width="8.8984375" style="1"/>
    <col min="15576" max="15576" width="17.19921875" style="1" customWidth="1"/>
    <col min="15577" max="15577" width="6.296875" style="1" customWidth="1"/>
    <col min="15578" max="15580" width="3.09765625" style="1" customWidth="1"/>
    <col min="15581" max="15581" width="3.296875" style="1" customWidth="1"/>
    <col min="15582" max="15582" width="21.296875" style="1" customWidth="1"/>
    <col min="15583" max="15583" width="33.69921875" style="1" customWidth="1"/>
    <col min="15584" max="15584" width="20.69921875" style="1" customWidth="1"/>
    <col min="15585" max="15585" width="34.296875" style="1" customWidth="1"/>
    <col min="15586" max="15586" width="65.8984375" style="1" customWidth="1"/>
    <col min="15587" max="15587" width="11.19921875" style="1" bestFit="1" customWidth="1"/>
    <col min="15588" max="15831" width="8.8984375" style="1"/>
    <col min="15832" max="15832" width="17.19921875" style="1" customWidth="1"/>
    <col min="15833" max="15833" width="6.296875" style="1" customWidth="1"/>
    <col min="15834" max="15836" width="3.09765625" style="1" customWidth="1"/>
    <col min="15837" max="15837" width="3.296875" style="1" customWidth="1"/>
    <col min="15838" max="15838" width="21.296875" style="1" customWidth="1"/>
    <col min="15839" max="15839" width="33.69921875" style="1" customWidth="1"/>
    <col min="15840" max="15840" width="20.69921875" style="1" customWidth="1"/>
    <col min="15841" max="15841" width="34.296875" style="1" customWidth="1"/>
    <col min="15842" max="15842" width="65.8984375" style="1" customWidth="1"/>
    <col min="15843" max="15843" width="11.19921875" style="1" bestFit="1" customWidth="1"/>
    <col min="15844" max="16087" width="8.8984375" style="1"/>
    <col min="16088" max="16088" width="17.19921875" style="1" customWidth="1"/>
    <col min="16089" max="16089" width="6.296875" style="1" customWidth="1"/>
    <col min="16090" max="16092" width="3.09765625" style="1" customWidth="1"/>
    <col min="16093" max="16093" width="3.296875" style="1" customWidth="1"/>
    <col min="16094" max="16094" width="21.296875" style="1" customWidth="1"/>
    <col min="16095" max="16095" width="33.69921875" style="1" customWidth="1"/>
    <col min="16096" max="16096" width="20.69921875" style="1" customWidth="1"/>
    <col min="16097" max="16097" width="34.296875" style="1" customWidth="1"/>
    <col min="16098" max="16098" width="65.8984375" style="1" customWidth="1"/>
    <col min="16099" max="16099" width="11.19921875" style="1" bestFit="1" customWidth="1"/>
    <col min="16100" max="16346" width="8.8984375" style="1"/>
    <col min="16347" max="16347" width="9" style="1" customWidth="1"/>
    <col min="16348" max="16348" width="8.8984375" style="1"/>
    <col min="16349" max="16384" width="9" style="1" customWidth="1"/>
  </cols>
  <sheetData>
    <row r="1" spans="1:46" ht="27" customHeight="1" x14ac:dyDescent="0.25">
      <c r="A1" s="58" t="s">
        <v>0</v>
      </c>
      <c r="B1" s="58"/>
      <c r="C1" s="58"/>
      <c r="D1" s="58"/>
    </row>
    <row r="2" spans="1:46" s="6" customFormat="1" ht="46.2" customHeight="1" x14ac:dyDescent="0.25">
      <c r="A2" s="3" t="s">
        <v>1</v>
      </c>
      <c r="B2" s="4" t="s">
        <v>2</v>
      </c>
      <c r="C2" s="3" t="s">
        <v>3</v>
      </c>
      <c r="D2" s="5" t="s">
        <v>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x14ac:dyDescent="0.25">
      <c r="A3" s="8">
        <v>1</v>
      </c>
      <c r="B3" s="9">
        <v>1101010101.1010001</v>
      </c>
      <c r="C3" s="10" t="s">
        <v>5</v>
      </c>
      <c r="D3" s="11"/>
    </row>
    <row r="4" spans="1:46" x14ac:dyDescent="0.25">
      <c r="A4" s="8">
        <v>2</v>
      </c>
      <c r="B4" s="9">
        <v>1101010104.1010001</v>
      </c>
      <c r="C4" s="10" t="s">
        <v>6</v>
      </c>
      <c r="D4" s="11"/>
    </row>
    <row r="5" spans="1:46" x14ac:dyDescent="0.25">
      <c r="A5" s="8">
        <v>3</v>
      </c>
      <c r="B5" s="9">
        <v>1101010112.1010001</v>
      </c>
      <c r="C5" s="10" t="s">
        <v>7</v>
      </c>
      <c r="D5" s="11"/>
    </row>
    <row r="6" spans="1:46" x14ac:dyDescent="0.25">
      <c r="A6" s="8">
        <v>4</v>
      </c>
      <c r="B6" s="9">
        <v>1101010113.1010001</v>
      </c>
      <c r="C6" s="10" t="s">
        <v>8</v>
      </c>
      <c r="D6" s="11"/>
    </row>
    <row r="7" spans="1:46" x14ac:dyDescent="0.25">
      <c r="A7" s="8">
        <v>5</v>
      </c>
      <c r="B7" s="9">
        <v>1101020501.1010001</v>
      </c>
      <c r="C7" s="10" t="s">
        <v>9</v>
      </c>
      <c r="D7" s="11"/>
    </row>
    <row r="8" spans="1:46" x14ac:dyDescent="0.25">
      <c r="A8" s="8">
        <v>6</v>
      </c>
      <c r="B8" s="9">
        <v>1101020501.102</v>
      </c>
      <c r="C8" s="10" t="s">
        <v>10</v>
      </c>
      <c r="D8" s="11"/>
    </row>
    <row r="9" spans="1:46" x14ac:dyDescent="0.25">
      <c r="A9" s="12">
        <v>7</v>
      </c>
      <c r="B9" s="13">
        <v>1101020501.1029999</v>
      </c>
      <c r="C9" s="14" t="s">
        <v>11</v>
      </c>
      <c r="D9" s="15"/>
      <c r="E9" s="16" t="s">
        <v>12</v>
      </c>
    </row>
    <row r="10" spans="1:46" x14ac:dyDescent="0.25">
      <c r="A10" s="12">
        <v>8</v>
      </c>
      <c r="B10" s="13">
        <v>1101020501.1040001</v>
      </c>
      <c r="C10" s="14" t="s">
        <v>13</v>
      </c>
      <c r="D10" s="15"/>
      <c r="E10" s="16" t="s">
        <v>12</v>
      </c>
    </row>
    <row r="11" spans="1:46" s="2" customFormat="1" x14ac:dyDescent="0.25">
      <c r="A11" s="8">
        <v>9</v>
      </c>
      <c r="B11" s="9">
        <v>1101020501.201</v>
      </c>
      <c r="C11" s="10" t="s">
        <v>14</v>
      </c>
      <c r="D11" s="11"/>
      <c r="E11" s="1"/>
      <c r="F11" s="1"/>
      <c r="G11" s="1"/>
      <c r="H11" s="1"/>
      <c r="I11" s="1"/>
      <c r="J11" s="1"/>
      <c r="K11" s="1"/>
      <c r="L11" s="1"/>
      <c r="M11" s="1"/>
    </row>
    <row r="12" spans="1:46" x14ac:dyDescent="0.25">
      <c r="A12" s="8">
        <v>10</v>
      </c>
      <c r="B12" s="9">
        <v>1101020601.1010001</v>
      </c>
      <c r="C12" s="10" t="s">
        <v>15</v>
      </c>
      <c r="D12" s="11"/>
    </row>
    <row r="13" spans="1:46" x14ac:dyDescent="0.25">
      <c r="A13" s="8">
        <v>11</v>
      </c>
      <c r="B13" s="9">
        <v>1101020603.1010001</v>
      </c>
      <c r="C13" s="10" t="s">
        <v>16</v>
      </c>
      <c r="D13" s="1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8">
        <v>12</v>
      </c>
      <c r="B14" s="9">
        <v>1101020604.1010001</v>
      </c>
      <c r="C14" s="10" t="s">
        <v>17</v>
      </c>
      <c r="D14" s="1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8">
        <v>13</v>
      </c>
      <c r="B15" s="9">
        <v>1101020605.1010001</v>
      </c>
      <c r="C15" s="10" t="s">
        <v>18</v>
      </c>
      <c r="D15" s="1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s="2" customFormat="1" x14ac:dyDescent="0.25">
      <c r="A16" s="8">
        <v>14</v>
      </c>
      <c r="B16" s="18">
        <v>1101020606.1010001</v>
      </c>
      <c r="C16" s="19" t="s">
        <v>19</v>
      </c>
      <c r="D16" s="17"/>
      <c r="E16" s="1"/>
      <c r="F16" s="1"/>
      <c r="G16" s="1"/>
      <c r="H16" s="1"/>
      <c r="I16" s="1"/>
      <c r="J16" s="1"/>
      <c r="K16" s="1"/>
      <c r="L16" s="1"/>
      <c r="M16" s="1"/>
    </row>
    <row r="17" spans="1:46" x14ac:dyDescent="0.25">
      <c r="A17" s="8">
        <v>15</v>
      </c>
      <c r="B17" s="9">
        <v>1101030101.1010001</v>
      </c>
      <c r="C17" s="10" t="s">
        <v>20</v>
      </c>
      <c r="D17" s="1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8">
        <v>16</v>
      </c>
      <c r="B18" s="9">
        <v>1101030101.102</v>
      </c>
      <c r="C18" s="10" t="s">
        <v>21</v>
      </c>
      <c r="D18" s="1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24.6" customHeight="1" x14ac:dyDescent="0.25">
      <c r="A19" s="8">
        <v>17</v>
      </c>
      <c r="B19" s="9">
        <v>1101030101.1029999</v>
      </c>
      <c r="C19" s="10" t="s">
        <v>22</v>
      </c>
      <c r="D19" s="1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22.8" customHeight="1" x14ac:dyDescent="0.25">
      <c r="A20" s="8">
        <v>18</v>
      </c>
      <c r="B20" s="9">
        <v>1101030101.1040001</v>
      </c>
      <c r="C20" s="10" t="s">
        <v>23</v>
      </c>
      <c r="D20" s="1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x14ac:dyDescent="0.25">
      <c r="A21" s="8">
        <v>19</v>
      </c>
      <c r="B21" s="9">
        <v>1101030102.1010001</v>
      </c>
      <c r="C21" s="10" t="s">
        <v>24</v>
      </c>
      <c r="D21" s="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x14ac:dyDescent="0.25">
      <c r="A22" s="8">
        <v>20</v>
      </c>
      <c r="B22" s="9">
        <v>1101030102.102</v>
      </c>
      <c r="C22" s="10" t="s">
        <v>25</v>
      </c>
      <c r="D22" s="1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x14ac:dyDescent="0.25">
      <c r="A23" s="8">
        <v>21</v>
      </c>
      <c r="B23" s="9">
        <v>1101030102.1029999</v>
      </c>
      <c r="C23" s="10" t="s">
        <v>26</v>
      </c>
      <c r="D23" s="1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24.6" customHeight="1" x14ac:dyDescent="0.25">
      <c r="A24" s="8">
        <v>22</v>
      </c>
      <c r="B24" s="9">
        <v>1101030102.1040001</v>
      </c>
      <c r="C24" s="10" t="s">
        <v>27</v>
      </c>
      <c r="D24" s="1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42" x14ac:dyDescent="0.25">
      <c r="A25" s="8">
        <v>23</v>
      </c>
      <c r="B25" s="9">
        <v>1101030102.105</v>
      </c>
      <c r="C25" s="10" t="s">
        <v>28</v>
      </c>
      <c r="D25" s="1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x14ac:dyDescent="0.25">
      <c r="A26" s="8">
        <v>24</v>
      </c>
      <c r="B26" s="9">
        <v>1102010101.1010001</v>
      </c>
      <c r="C26" s="10" t="s">
        <v>29</v>
      </c>
      <c r="D26" s="1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x14ac:dyDescent="0.25">
      <c r="A27" s="8">
        <v>25</v>
      </c>
      <c r="B27" s="9">
        <v>1102010102.1010001</v>
      </c>
      <c r="C27" s="10" t="s">
        <v>30</v>
      </c>
      <c r="D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x14ac:dyDescent="0.25">
      <c r="A28" s="8">
        <v>26</v>
      </c>
      <c r="B28" s="9">
        <v>1102010108.1010001</v>
      </c>
      <c r="C28" s="10" t="s">
        <v>31</v>
      </c>
      <c r="D28" s="1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x14ac:dyDescent="0.25">
      <c r="A29" s="8">
        <v>27</v>
      </c>
      <c r="B29" s="9">
        <v>1102010108.102</v>
      </c>
      <c r="C29" s="10" t="s">
        <v>32</v>
      </c>
      <c r="D29" s="1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x14ac:dyDescent="0.25">
      <c r="A30" s="8">
        <v>28</v>
      </c>
      <c r="B30" s="9">
        <v>1102010108.201</v>
      </c>
      <c r="C30" s="10" t="s">
        <v>33</v>
      </c>
      <c r="D30" s="1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25">
      <c r="A31" s="8">
        <v>29</v>
      </c>
      <c r="B31" s="9">
        <v>1102010108.3010001</v>
      </c>
      <c r="C31" s="10" t="s">
        <v>34</v>
      </c>
      <c r="D31" s="1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x14ac:dyDescent="0.25">
      <c r="A32" s="8">
        <v>30</v>
      </c>
      <c r="B32" s="9">
        <v>1102010108.5009999</v>
      </c>
      <c r="C32" s="10" t="s">
        <v>35</v>
      </c>
      <c r="D32" s="1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x14ac:dyDescent="0.25">
      <c r="A33" s="8">
        <v>31</v>
      </c>
      <c r="B33" s="20">
        <v>1102050101.102</v>
      </c>
      <c r="C33" s="21" t="s">
        <v>36</v>
      </c>
      <c r="D33" s="11" t="s">
        <v>37</v>
      </c>
      <c r="E33" s="22" t="s">
        <v>38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x14ac:dyDescent="0.25">
      <c r="A34" s="8">
        <v>32</v>
      </c>
      <c r="B34" s="20">
        <v>1102050101.1029999</v>
      </c>
      <c r="C34" s="21" t="s">
        <v>39</v>
      </c>
      <c r="D34" s="11" t="s">
        <v>40</v>
      </c>
      <c r="E34" s="22" t="s">
        <v>38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x14ac:dyDescent="0.25">
      <c r="A35" s="8">
        <v>33</v>
      </c>
      <c r="B35" s="20">
        <v>1102050101.1040001</v>
      </c>
      <c r="C35" s="21" t="s">
        <v>41</v>
      </c>
      <c r="D35" s="11" t="s">
        <v>37</v>
      </c>
      <c r="E35" s="22" t="s">
        <v>38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x14ac:dyDescent="0.25">
      <c r="A36" s="8">
        <v>34</v>
      </c>
      <c r="B36" s="20">
        <v>1102050101.105</v>
      </c>
      <c r="C36" s="21" t="s">
        <v>42</v>
      </c>
      <c r="D36" s="11" t="s">
        <v>37</v>
      </c>
      <c r="E36" s="22" t="s">
        <v>38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x14ac:dyDescent="0.25">
      <c r="A37" s="8">
        <v>35</v>
      </c>
      <c r="B37" s="20">
        <v>1102050101.109</v>
      </c>
      <c r="C37" s="21" t="s">
        <v>43</v>
      </c>
      <c r="D37" s="11" t="s">
        <v>44</v>
      </c>
      <c r="E37" s="22" t="s">
        <v>38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x14ac:dyDescent="0.25">
      <c r="A38" s="8">
        <v>36</v>
      </c>
      <c r="B38" s="20">
        <v>1102050101.201</v>
      </c>
      <c r="C38" s="21" t="s">
        <v>45</v>
      </c>
      <c r="D38" s="11" t="s">
        <v>46</v>
      </c>
      <c r="E38" s="22" t="s">
        <v>38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x14ac:dyDescent="0.25">
      <c r="A39" s="8">
        <v>37</v>
      </c>
      <c r="B39" s="20">
        <v>1102050101.2019999</v>
      </c>
      <c r="C39" s="21" t="s">
        <v>47</v>
      </c>
      <c r="D39" s="11" t="s">
        <v>46</v>
      </c>
      <c r="E39" s="22" t="s">
        <v>38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x14ac:dyDescent="0.25">
      <c r="A40" s="8">
        <v>38</v>
      </c>
      <c r="B40" s="20">
        <v>1102050101.2030001</v>
      </c>
      <c r="C40" s="21" t="s">
        <v>48</v>
      </c>
      <c r="D40" s="11" t="s">
        <v>46</v>
      </c>
      <c r="E40" s="22" t="s">
        <v>38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x14ac:dyDescent="0.25">
      <c r="A41" s="8">
        <v>39</v>
      </c>
      <c r="B41" s="20">
        <v>1102050101.204</v>
      </c>
      <c r="C41" s="21" t="s">
        <v>49</v>
      </c>
      <c r="D41" s="11" t="s">
        <v>46</v>
      </c>
      <c r="E41" s="22" t="s">
        <v>38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x14ac:dyDescent="0.25">
      <c r="A42" s="8">
        <v>40</v>
      </c>
      <c r="B42" s="20">
        <v>1102050101.2090001</v>
      </c>
      <c r="C42" s="21" t="s">
        <v>50</v>
      </c>
      <c r="D42" s="11" t="s">
        <v>46</v>
      </c>
      <c r="E42" s="22" t="s">
        <v>38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x14ac:dyDescent="0.25">
      <c r="A43" s="8">
        <v>41</v>
      </c>
      <c r="B43" s="20">
        <v>1102050101.2160001</v>
      </c>
      <c r="C43" s="21" t="s">
        <v>51</v>
      </c>
      <c r="D43" s="11" t="s">
        <v>46</v>
      </c>
      <c r="E43" s="22" t="s">
        <v>38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25">
      <c r="A44" s="8">
        <v>42</v>
      </c>
      <c r="B44" s="20">
        <v>1102050101.217</v>
      </c>
      <c r="C44" s="21" t="s">
        <v>52</v>
      </c>
      <c r="D44" s="11" t="s">
        <v>46</v>
      </c>
      <c r="E44" s="22" t="s">
        <v>38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x14ac:dyDescent="0.25">
      <c r="A45" s="8">
        <v>43</v>
      </c>
      <c r="B45" s="20">
        <v>1102050101.2219999</v>
      </c>
      <c r="C45" s="21" t="s">
        <v>53</v>
      </c>
      <c r="D45" s="11" t="s">
        <v>46</v>
      </c>
      <c r="E45" s="22" t="s">
        <v>38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45" customHeight="1" x14ac:dyDescent="0.25">
      <c r="A46" s="8">
        <v>44</v>
      </c>
      <c r="B46" s="20">
        <v>1102050101.223</v>
      </c>
      <c r="C46" s="21" t="s">
        <v>54</v>
      </c>
      <c r="D46" s="11" t="s">
        <v>46</v>
      </c>
      <c r="E46" s="22" t="s">
        <v>38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45.6" customHeight="1" x14ac:dyDescent="0.25">
      <c r="A47" s="8">
        <v>45</v>
      </c>
      <c r="B47" s="20">
        <v>1102050101.224</v>
      </c>
      <c r="C47" s="21" t="s">
        <v>55</v>
      </c>
      <c r="D47" s="11" t="s">
        <v>46</v>
      </c>
      <c r="E47" s="22" t="s">
        <v>38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25">
      <c r="A48" s="8">
        <v>46</v>
      </c>
      <c r="B48" s="20">
        <v>1102050101.3010001</v>
      </c>
      <c r="C48" s="21" t="s">
        <v>56</v>
      </c>
      <c r="D48" s="11" t="s">
        <v>37</v>
      </c>
      <c r="E48" s="22" t="s">
        <v>38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x14ac:dyDescent="0.25">
      <c r="A49" s="8">
        <v>47</v>
      </c>
      <c r="B49" s="20">
        <v>1102050101.302</v>
      </c>
      <c r="C49" s="21" t="s">
        <v>57</v>
      </c>
      <c r="D49" s="11" t="s">
        <v>37</v>
      </c>
      <c r="E49" s="22" t="s">
        <v>38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25">
      <c r="A50" s="8">
        <v>48</v>
      </c>
      <c r="B50" s="20">
        <v>1102050101.303</v>
      </c>
      <c r="C50" s="21" t="s">
        <v>58</v>
      </c>
      <c r="D50" s="11" t="s">
        <v>37</v>
      </c>
      <c r="E50" s="22" t="s">
        <v>38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x14ac:dyDescent="0.25">
      <c r="A51" s="8">
        <v>49</v>
      </c>
      <c r="B51" s="20">
        <v>1102050101.3039999</v>
      </c>
      <c r="C51" s="21" t="s">
        <v>59</v>
      </c>
      <c r="D51" s="11" t="s">
        <v>37</v>
      </c>
      <c r="E51" s="22" t="s">
        <v>38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x14ac:dyDescent="0.25">
      <c r="A52" s="8">
        <v>50</v>
      </c>
      <c r="B52" s="20">
        <v>1102050101.3069999</v>
      </c>
      <c r="C52" s="21" t="s">
        <v>60</v>
      </c>
      <c r="D52" s="11" t="s">
        <v>61</v>
      </c>
      <c r="E52" s="22" t="s">
        <v>38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x14ac:dyDescent="0.25">
      <c r="A53" s="8">
        <v>51</v>
      </c>
      <c r="B53" s="20">
        <v>1102050101.3080001</v>
      </c>
      <c r="C53" s="21" t="s">
        <v>62</v>
      </c>
      <c r="D53" s="11" t="s">
        <v>63</v>
      </c>
      <c r="E53" s="22" t="s">
        <v>38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x14ac:dyDescent="0.25">
      <c r="A54" s="8">
        <v>52</v>
      </c>
      <c r="B54" s="20">
        <v>1102050101.309</v>
      </c>
      <c r="C54" s="21" t="s">
        <v>64</v>
      </c>
      <c r="D54" s="11" t="s">
        <v>63</v>
      </c>
      <c r="E54" s="22" t="s">
        <v>38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x14ac:dyDescent="0.25">
      <c r="A55" s="8">
        <v>53</v>
      </c>
      <c r="B55" s="20">
        <v>1102050101.3099999</v>
      </c>
      <c r="C55" s="21" t="s">
        <v>65</v>
      </c>
      <c r="D55" s="11" t="s">
        <v>63</v>
      </c>
      <c r="E55" s="22" t="s">
        <v>38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x14ac:dyDescent="0.25">
      <c r="A56" s="8">
        <v>54</v>
      </c>
      <c r="B56" s="20">
        <v>1102050101.401</v>
      </c>
      <c r="C56" s="21" t="s">
        <v>66</v>
      </c>
      <c r="D56" s="11" t="s">
        <v>40</v>
      </c>
      <c r="E56" s="22" t="s">
        <v>38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x14ac:dyDescent="0.25">
      <c r="A57" s="8">
        <v>55</v>
      </c>
      <c r="B57" s="20">
        <v>1102050101.402</v>
      </c>
      <c r="C57" s="21" t="s">
        <v>67</v>
      </c>
      <c r="D57" s="11" t="s">
        <v>40</v>
      </c>
      <c r="E57" s="22" t="s">
        <v>38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x14ac:dyDescent="0.25">
      <c r="A58" s="8">
        <v>56</v>
      </c>
      <c r="B58" s="20">
        <v>1102050101.5009999</v>
      </c>
      <c r="C58" s="21" t="s">
        <v>68</v>
      </c>
      <c r="D58" s="11" t="s">
        <v>37</v>
      </c>
      <c r="E58" s="22" t="s">
        <v>38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x14ac:dyDescent="0.25">
      <c r="A59" s="8">
        <v>57</v>
      </c>
      <c r="B59" s="20">
        <v>1102050101.5020001</v>
      </c>
      <c r="C59" s="21" t="s">
        <v>69</v>
      </c>
      <c r="D59" s="11" t="s">
        <v>37</v>
      </c>
      <c r="E59" s="22" t="s">
        <v>38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25">
      <c r="A60" s="8">
        <v>58</v>
      </c>
      <c r="B60" s="20">
        <v>1102050101.503</v>
      </c>
      <c r="C60" s="21" t="s">
        <v>70</v>
      </c>
      <c r="D60" s="11" t="s">
        <v>37</v>
      </c>
      <c r="E60" s="22" t="s">
        <v>38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x14ac:dyDescent="0.25">
      <c r="A61" s="8">
        <v>59</v>
      </c>
      <c r="B61" s="20">
        <v>1102050101.5039999</v>
      </c>
      <c r="C61" s="21" t="s">
        <v>71</v>
      </c>
      <c r="D61" s="11" t="s">
        <v>37</v>
      </c>
      <c r="E61" s="22" t="s">
        <v>38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24" customHeight="1" x14ac:dyDescent="0.25">
      <c r="A62" s="8">
        <v>60</v>
      </c>
      <c r="B62" s="20">
        <v>1102050101.5050001</v>
      </c>
      <c r="C62" s="21" t="s">
        <v>72</v>
      </c>
      <c r="D62" s="11" t="s">
        <v>37</v>
      </c>
      <c r="E62" s="22" t="s">
        <v>38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25">
      <c r="A63" s="8">
        <v>61</v>
      </c>
      <c r="B63" s="20">
        <v>1102050101.506</v>
      </c>
      <c r="C63" s="21" t="s">
        <v>73</v>
      </c>
      <c r="D63" s="11" t="s">
        <v>37</v>
      </c>
      <c r="E63" s="22" t="s">
        <v>38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x14ac:dyDescent="0.25">
      <c r="A64" s="8">
        <v>62</v>
      </c>
      <c r="B64" s="20">
        <v>1102050101.701</v>
      </c>
      <c r="C64" s="21" t="s">
        <v>74</v>
      </c>
      <c r="D64" s="11" t="s">
        <v>37</v>
      </c>
      <c r="E64" s="22" t="s">
        <v>38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25">
      <c r="A65" s="8">
        <v>63</v>
      </c>
      <c r="B65" s="20">
        <v>1102050101.7019999</v>
      </c>
      <c r="C65" s="21" t="s">
        <v>75</v>
      </c>
      <c r="D65" s="11" t="s">
        <v>37</v>
      </c>
      <c r="E65" s="22" t="s">
        <v>38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25">
      <c r="A66" s="8">
        <v>64</v>
      </c>
      <c r="B66" s="20">
        <v>1102050101.7030001</v>
      </c>
      <c r="C66" s="21" t="s">
        <v>76</v>
      </c>
      <c r="D66" s="11" t="s">
        <v>37</v>
      </c>
      <c r="E66" s="22" t="s">
        <v>38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x14ac:dyDescent="0.25">
      <c r="A67" s="8">
        <v>65</v>
      </c>
      <c r="B67" s="20">
        <v>1102050101.704</v>
      </c>
      <c r="C67" s="21" t="s">
        <v>77</v>
      </c>
      <c r="D67" s="11" t="s">
        <v>37</v>
      </c>
      <c r="E67" s="22" t="s">
        <v>38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x14ac:dyDescent="0.25">
      <c r="A68" s="8">
        <v>66</v>
      </c>
      <c r="B68" s="20">
        <v>1102050102.102</v>
      </c>
      <c r="C68" s="21" t="s">
        <v>78</v>
      </c>
      <c r="D68" s="11"/>
      <c r="E68" s="22" t="s">
        <v>38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25">
      <c r="A69" s="8">
        <v>67</v>
      </c>
      <c r="B69" s="20">
        <v>1102050102.1029999</v>
      </c>
      <c r="C69" s="21" t="s">
        <v>79</v>
      </c>
      <c r="D69" s="11"/>
      <c r="E69" s="22" t="s">
        <v>38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25">
      <c r="A70" s="8">
        <v>68</v>
      </c>
      <c r="B70" s="20">
        <v>1102050102.1040001</v>
      </c>
      <c r="C70" s="21" t="s">
        <v>80</v>
      </c>
      <c r="D70" s="11"/>
      <c r="E70" s="22" t="s">
        <v>38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25">
      <c r="A71" s="8">
        <v>69</v>
      </c>
      <c r="B71" s="20">
        <v>1102050102.105</v>
      </c>
      <c r="C71" s="21" t="s">
        <v>81</v>
      </c>
      <c r="D71" s="11"/>
      <c r="E71" s="22" t="s">
        <v>38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25">
      <c r="A72" s="8">
        <v>70</v>
      </c>
      <c r="B72" s="20">
        <v>1102050102.1059999</v>
      </c>
      <c r="C72" s="21" t="s">
        <v>82</v>
      </c>
      <c r="D72" s="11"/>
      <c r="E72" s="22" t="s">
        <v>38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25">
      <c r="A73" s="8">
        <v>71</v>
      </c>
      <c r="B73" s="20">
        <v>1102050102.1070001</v>
      </c>
      <c r="C73" s="21" t="s">
        <v>83</v>
      </c>
      <c r="D73" s="11"/>
      <c r="E73" s="22" t="s">
        <v>38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x14ac:dyDescent="0.25">
      <c r="A74" s="8">
        <v>72</v>
      </c>
      <c r="B74" s="20">
        <v>1102050102.108</v>
      </c>
      <c r="C74" s="21" t="s">
        <v>84</v>
      </c>
      <c r="D74" s="11"/>
      <c r="E74" s="22" t="s">
        <v>38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25">
      <c r="A75" s="8">
        <v>73</v>
      </c>
      <c r="B75" s="20">
        <v>1102050102.109</v>
      </c>
      <c r="C75" s="21" t="s">
        <v>85</v>
      </c>
      <c r="D75" s="11"/>
      <c r="E75" s="22" t="s">
        <v>38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x14ac:dyDescent="0.25">
      <c r="A76" s="8">
        <v>74</v>
      </c>
      <c r="B76" s="20">
        <v>1102050102.1099999</v>
      </c>
      <c r="C76" s="14" t="s">
        <v>86</v>
      </c>
      <c r="D76" s="11"/>
      <c r="E76" s="22" t="s">
        <v>38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x14ac:dyDescent="0.25">
      <c r="A77" s="8">
        <v>75</v>
      </c>
      <c r="B77" s="20">
        <v>1102050102.1110001</v>
      </c>
      <c r="C77" s="14" t="s">
        <v>87</v>
      </c>
      <c r="D77" s="11"/>
      <c r="E77" s="22" t="s">
        <v>38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x14ac:dyDescent="0.25">
      <c r="A78" s="8">
        <v>76</v>
      </c>
      <c r="B78" s="20">
        <v>1102050102.201</v>
      </c>
      <c r="C78" s="21" t="s">
        <v>88</v>
      </c>
      <c r="D78" s="11" t="s">
        <v>89</v>
      </c>
      <c r="E78" s="22" t="s">
        <v>38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25">
      <c r="A79" s="8">
        <v>77</v>
      </c>
      <c r="B79" s="20">
        <v>1102050102.3010001</v>
      </c>
      <c r="C79" s="21" t="s">
        <v>90</v>
      </c>
      <c r="D79" s="11"/>
      <c r="E79" s="22" t="s">
        <v>38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x14ac:dyDescent="0.25">
      <c r="A80" s="8">
        <v>78</v>
      </c>
      <c r="B80" s="20">
        <v>1102050102.302</v>
      </c>
      <c r="C80" s="21" t="s">
        <v>91</v>
      </c>
      <c r="D80" s="11"/>
      <c r="E80" s="22" t="s">
        <v>38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25">
      <c r="A81" s="8">
        <v>79</v>
      </c>
      <c r="B81" s="20">
        <v>1102050102.602</v>
      </c>
      <c r="C81" s="21" t="s">
        <v>92</v>
      </c>
      <c r="D81" s="11"/>
      <c r="E81" s="22" t="s">
        <v>38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x14ac:dyDescent="0.25">
      <c r="A82" s="8">
        <v>80</v>
      </c>
      <c r="B82" s="20">
        <v>1102050102.6029999</v>
      </c>
      <c r="C82" s="21" t="s">
        <v>93</v>
      </c>
      <c r="D82" s="11"/>
      <c r="E82" s="22" t="s">
        <v>38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x14ac:dyDescent="0.25">
      <c r="A83" s="8">
        <v>81</v>
      </c>
      <c r="B83" s="20">
        <v>1102050102.8010001</v>
      </c>
      <c r="C83" s="21" t="s">
        <v>94</v>
      </c>
      <c r="D83" s="11"/>
      <c r="E83" s="22" t="s">
        <v>38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x14ac:dyDescent="0.25">
      <c r="A84" s="8">
        <v>82</v>
      </c>
      <c r="B84" s="20">
        <v>1102050102.802</v>
      </c>
      <c r="C84" s="21" t="s">
        <v>95</v>
      </c>
      <c r="D84" s="11"/>
      <c r="E84" s="22" t="s">
        <v>38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x14ac:dyDescent="0.25">
      <c r="A85" s="8">
        <v>83</v>
      </c>
      <c r="B85" s="20">
        <v>1102050102.803</v>
      </c>
      <c r="C85" s="21" t="s">
        <v>96</v>
      </c>
      <c r="D85" s="11"/>
      <c r="E85" s="22" t="s">
        <v>38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x14ac:dyDescent="0.25">
      <c r="A86" s="8">
        <v>84</v>
      </c>
      <c r="B86" s="20">
        <v>1102050102.8039999</v>
      </c>
      <c r="C86" s="21" t="s">
        <v>97</v>
      </c>
      <c r="D86" s="11"/>
      <c r="E86" s="22" t="s">
        <v>38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x14ac:dyDescent="0.25">
      <c r="A87" s="8">
        <v>85</v>
      </c>
      <c r="B87" s="9">
        <v>1102050106.1059999</v>
      </c>
      <c r="C87" s="10" t="s">
        <v>98</v>
      </c>
      <c r="D87" s="1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x14ac:dyDescent="0.25">
      <c r="A88" s="8">
        <v>86</v>
      </c>
      <c r="B88" s="9">
        <v>1102050107.1029999</v>
      </c>
      <c r="C88" s="10" t="s">
        <v>99</v>
      </c>
      <c r="D88" s="2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x14ac:dyDescent="0.25">
      <c r="A89" s="8">
        <v>87</v>
      </c>
      <c r="B89" s="9">
        <v>1102050107.1040001</v>
      </c>
      <c r="C89" s="10" t="s">
        <v>100</v>
      </c>
      <c r="D89" s="1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x14ac:dyDescent="0.25">
      <c r="A90" s="8">
        <v>88</v>
      </c>
      <c r="B90" s="9">
        <v>1102050107.105</v>
      </c>
      <c r="C90" s="10" t="s">
        <v>101</v>
      </c>
      <c r="D90" s="1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x14ac:dyDescent="0.25">
      <c r="A91" s="8">
        <v>89</v>
      </c>
      <c r="B91" s="9">
        <v>1102050107.1059999</v>
      </c>
      <c r="C91" s="10" t="s">
        <v>102</v>
      </c>
      <c r="D91" s="1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x14ac:dyDescent="0.25">
      <c r="A92" s="8">
        <v>90</v>
      </c>
      <c r="B92" s="9">
        <v>1102050107.201</v>
      </c>
      <c r="C92" s="10" t="s">
        <v>103</v>
      </c>
      <c r="D92" s="1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x14ac:dyDescent="0.25">
      <c r="A93" s="8">
        <v>91</v>
      </c>
      <c r="B93" s="9">
        <v>1102050107.2019999</v>
      </c>
      <c r="C93" s="10" t="s">
        <v>104</v>
      </c>
      <c r="D93" s="1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x14ac:dyDescent="0.25">
      <c r="A94" s="8">
        <v>92</v>
      </c>
      <c r="B94" s="9">
        <v>1102050123.1029999</v>
      </c>
      <c r="C94" s="10" t="s">
        <v>105</v>
      </c>
      <c r="D94" s="1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x14ac:dyDescent="0.25">
      <c r="A95" s="8">
        <v>93</v>
      </c>
      <c r="B95" s="9">
        <v>1102050123.105</v>
      </c>
      <c r="C95" s="10" t="s">
        <v>106</v>
      </c>
      <c r="D95" s="1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x14ac:dyDescent="0.25">
      <c r="A96" s="8">
        <v>94</v>
      </c>
      <c r="B96" s="13">
        <v>1102050123.1059999</v>
      </c>
      <c r="C96" s="14" t="s">
        <v>107</v>
      </c>
      <c r="D96" s="24"/>
      <c r="E96" s="25" t="s">
        <v>12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x14ac:dyDescent="0.25">
      <c r="A97" s="8">
        <v>95</v>
      </c>
      <c r="B97" s="9" t="s">
        <v>108</v>
      </c>
      <c r="C97" s="10" t="s">
        <v>109</v>
      </c>
      <c r="D97" s="11"/>
      <c r="E97" s="2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x14ac:dyDescent="0.25">
      <c r="A98" s="8">
        <v>96</v>
      </c>
      <c r="B98" s="9" t="s">
        <v>110</v>
      </c>
      <c r="C98" s="10" t="s">
        <v>111</v>
      </c>
      <c r="D98" s="11"/>
      <c r="E98" s="2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x14ac:dyDescent="0.25">
      <c r="A99" s="8">
        <v>97</v>
      </c>
      <c r="B99" s="13">
        <v>1102050123.2030001</v>
      </c>
      <c r="C99" s="14" t="s">
        <v>112</v>
      </c>
      <c r="D99" s="24"/>
      <c r="E99" s="25" t="s">
        <v>12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25.8" customHeight="1" x14ac:dyDescent="0.25">
      <c r="A100" s="8">
        <v>98</v>
      </c>
      <c r="B100" s="13">
        <v>1102050123.2049999</v>
      </c>
      <c r="C100" s="14" t="s">
        <v>113</v>
      </c>
      <c r="D100" s="24"/>
      <c r="E100" s="25" t="s">
        <v>12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x14ac:dyDescent="0.25">
      <c r="A101" s="8">
        <v>99</v>
      </c>
      <c r="B101" s="9">
        <v>1102050124.1010001</v>
      </c>
      <c r="C101" s="10" t="s">
        <v>114</v>
      </c>
      <c r="D101" s="2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s="27" customFormat="1" x14ac:dyDescent="0.25">
      <c r="A102" s="8">
        <v>100</v>
      </c>
      <c r="B102" s="9">
        <v>1102050194.1010001</v>
      </c>
      <c r="C102" s="10" t="s">
        <v>115</v>
      </c>
      <c r="D102" s="26"/>
      <c r="N102" s="28"/>
    </row>
    <row r="103" spans="1:46" s="27" customFormat="1" x14ac:dyDescent="0.25">
      <c r="A103" s="8">
        <v>101</v>
      </c>
      <c r="B103" s="9">
        <v>1102050194.115</v>
      </c>
      <c r="C103" s="10" t="s">
        <v>116</v>
      </c>
      <c r="D103" s="29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</row>
    <row r="104" spans="1:46" s="27" customFormat="1" x14ac:dyDescent="0.25">
      <c r="A104" s="8">
        <v>102</v>
      </c>
      <c r="B104" s="9">
        <v>1102050194.1159999</v>
      </c>
      <c r="C104" s="10" t="s">
        <v>117</v>
      </c>
      <c r="D104" s="29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</row>
    <row r="105" spans="1:46" ht="24.6" x14ac:dyDescent="0.25">
      <c r="A105" s="8">
        <v>103</v>
      </c>
      <c r="B105" s="9">
        <v>1103020111.1010001</v>
      </c>
      <c r="C105" s="10" t="s">
        <v>118</v>
      </c>
      <c r="D105" s="3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ht="24.6" x14ac:dyDescent="0.25">
      <c r="A106" s="8">
        <v>104</v>
      </c>
      <c r="B106" s="9">
        <v>1104010101.1010001</v>
      </c>
      <c r="C106" s="10" t="s">
        <v>119</v>
      </c>
      <c r="D106" s="3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x14ac:dyDescent="0.25">
      <c r="A107" s="8">
        <v>105</v>
      </c>
      <c r="B107" s="9">
        <v>1105010101.1010001</v>
      </c>
      <c r="C107" s="10" t="s">
        <v>120</v>
      </c>
      <c r="D107" s="11"/>
    </row>
    <row r="108" spans="1:46" x14ac:dyDescent="0.25">
      <c r="A108" s="8">
        <v>106</v>
      </c>
      <c r="B108" s="9">
        <v>1105010102.1010001</v>
      </c>
      <c r="C108" s="10" t="s">
        <v>121</v>
      </c>
      <c r="D108" s="11"/>
    </row>
    <row r="109" spans="1:46" x14ac:dyDescent="0.25">
      <c r="A109" s="8">
        <v>107</v>
      </c>
      <c r="B109" s="9">
        <v>1105010103.1010001</v>
      </c>
      <c r="C109" s="10" t="s">
        <v>122</v>
      </c>
      <c r="D109" s="11"/>
    </row>
    <row r="110" spans="1:46" x14ac:dyDescent="0.25">
      <c r="A110" s="8">
        <v>108</v>
      </c>
      <c r="B110" s="9">
        <v>1105010103.102</v>
      </c>
      <c r="C110" s="10" t="s">
        <v>123</v>
      </c>
      <c r="D110" s="11"/>
    </row>
    <row r="111" spans="1:46" x14ac:dyDescent="0.25">
      <c r="A111" s="8">
        <v>109</v>
      </c>
      <c r="B111" s="9">
        <v>1105010103.1029999</v>
      </c>
      <c r="C111" s="10" t="s">
        <v>124</v>
      </c>
      <c r="D111" s="11"/>
    </row>
    <row r="112" spans="1:46" x14ac:dyDescent="0.25">
      <c r="A112" s="8">
        <v>110</v>
      </c>
      <c r="B112" s="9">
        <v>1105010103.1040001</v>
      </c>
      <c r="C112" s="10" t="s">
        <v>125</v>
      </c>
      <c r="D112" s="11"/>
    </row>
    <row r="113" spans="1:46" x14ac:dyDescent="0.25">
      <c r="A113" s="8">
        <v>111</v>
      </c>
      <c r="B113" s="9">
        <v>1105010103.105</v>
      </c>
      <c r="C113" s="10" t="s">
        <v>126</v>
      </c>
      <c r="D113" s="11"/>
    </row>
    <row r="114" spans="1:46" x14ac:dyDescent="0.25">
      <c r="A114" s="8">
        <v>112</v>
      </c>
      <c r="B114" s="9">
        <v>1105010103.1059999</v>
      </c>
      <c r="C114" s="10" t="s">
        <v>127</v>
      </c>
      <c r="D114" s="11"/>
    </row>
    <row r="115" spans="1:46" x14ac:dyDescent="0.25">
      <c r="A115" s="8">
        <v>113</v>
      </c>
      <c r="B115" s="9">
        <v>1105010103.1070001</v>
      </c>
      <c r="C115" s="10" t="s">
        <v>128</v>
      </c>
      <c r="D115" s="11"/>
    </row>
    <row r="116" spans="1:46" x14ac:dyDescent="0.25">
      <c r="A116" s="8">
        <v>114</v>
      </c>
      <c r="B116" s="9">
        <v>1105010103.108</v>
      </c>
      <c r="C116" s="10" t="s">
        <v>129</v>
      </c>
      <c r="D116" s="1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x14ac:dyDescent="0.25">
      <c r="A117" s="8">
        <v>115</v>
      </c>
      <c r="B117" s="9">
        <v>1105010103.109</v>
      </c>
      <c r="C117" s="10" t="s">
        <v>130</v>
      </c>
      <c r="D117" s="1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x14ac:dyDescent="0.25">
      <c r="A118" s="8">
        <v>116</v>
      </c>
      <c r="B118" s="9">
        <v>1105010105.105</v>
      </c>
      <c r="C118" s="10" t="s">
        <v>131</v>
      </c>
      <c r="D118" s="11"/>
    </row>
    <row r="119" spans="1:46" x14ac:dyDescent="0.25">
      <c r="A119" s="8">
        <v>117</v>
      </c>
      <c r="B119" s="9">
        <v>1105010105.1059999</v>
      </c>
      <c r="C119" s="10" t="s">
        <v>132</v>
      </c>
      <c r="D119" s="11"/>
    </row>
    <row r="120" spans="1:46" x14ac:dyDescent="0.25">
      <c r="A120" s="8">
        <v>118</v>
      </c>
      <c r="B120" s="9">
        <v>1105010105.1070001</v>
      </c>
      <c r="C120" s="10" t="s">
        <v>133</v>
      </c>
      <c r="D120" s="11"/>
    </row>
    <row r="121" spans="1:46" x14ac:dyDescent="0.25">
      <c r="A121" s="8">
        <v>119</v>
      </c>
      <c r="B121" s="9">
        <v>1105010105.108</v>
      </c>
      <c r="C121" s="10" t="s">
        <v>134</v>
      </c>
      <c r="D121" s="11"/>
    </row>
    <row r="122" spans="1:46" x14ac:dyDescent="0.25">
      <c r="A122" s="8">
        <v>120</v>
      </c>
      <c r="B122" s="9">
        <v>1105010105.109</v>
      </c>
      <c r="C122" s="10" t="s">
        <v>135</v>
      </c>
      <c r="D122" s="11"/>
    </row>
    <row r="123" spans="1:46" x14ac:dyDescent="0.25">
      <c r="A123" s="8">
        <v>121</v>
      </c>
      <c r="B123" s="9">
        <v>1105010105.1099999</v>
      </c>
      <c r="C123" s="10" t="s">
        <v>136</v>
      </c>
      <c r="D123" s="11"/>
    </row>
    <row r="124" spans="1:46" x14ac:dyDescent="0.25">
      <c r="A124" s="8">
        <v>122</v>
      </c>
      <c r="B124" s="9">
        <v>1105010105.1110001</v>
      </c>
      <c r="C124" s="10" t="s">
        <v>137</v>
      </c>
      <c r="D124" s="11"/>
    </row>
    <row r="125" spans="1:46" x14ac:dyDescent="0.25">
      <c r="A125" s="8">
        <v>123</v>
      </c>
      <c r="B125" s="9">
        <v>1105010105.1140001</v>
      </c>
      <c r="C125" s="10" t="s">
        <v>138</v>
      </c>
      <c r="D125" s="11"/>
    </row>
    <row r="126" spans="1:46" ht="24.6" x14ac:dyDescent="0.25">
      <c r="A126" s="8">
        <v>124</v>
      </c>
      <c r="B126" s="9">
        <v>1105010105.115</v>
      </c>
      <c r="C126" s="10" t="s">
        <v>139</v>
      </c>
      <c r="D126" s="30"/>
    </row>
    <row r="127" spans="1:46" x14ac:dyDescent="0.25">
      <c r="A127" s="8">
        <v>125</v>
      </c>
      <c r="B127" s="9">
        <v>1106010103.1029999</v>
      </c>
      <c r="C127" s="10" t="s">
        <v>140</v>
      </c>
      <c r="D127" s="11"/>
    </row>
    <row r="128" spans="1:46" x14ac:dyDescent="0.25">
      <c r="A128" s="8">
        <v>126</v>
      </c>
      <c r="B128" s="9">
        <v>1106010103.201</v>
      </c>
      <c r="C128" s="10" t="s">
        <v>141</v>
      </c>
      <c r="D128" s="11"/>
    </row>
    <row r="129" spans="1:46" x14ac:dyDescent="0.25">
      <c r="A129" s="8">
        <v>127</v>
      </c>
      <c r="B129" s="9">
        <v>1106010112.1010001</v>
      </c>
      <c r="C129" s="10" t="s">
        <v>142</v>
      </c>
      <c r="D129" s="11"/>
    </row>
    <row r="130" spans="1:46" ht="24.6" x14ac:dyDescent="0.25">
      <c r="A130" s="8">
        <v>128</v>
      </c>
      <c r="B130" s="9">
        <v>1106010199.1010001</v>
      </c>
      <c r="C130" s="10" t="s">
        <v>143</v>
      </c>
      <c r="D130" s="30"/>
    </row>
    <row r="131" spans="1:46" ht="24.6" x14ac:dyDescent="0.25">
      <c r="A131" s="8">
        <v>129</v>
      </c>
      <c r="B131" s="9">
        <v>1201050198.1010001</v>
      </c>
      <c r="C131" s="10" t="s">
        <v>144</v>
      </c>
      <c r="D131" s="30"/>
    </row>
    <row r="132" spans="1:46" ht="24.6" x14ac:dyDescent="0.25">
      <c r="A132" s="8">
        <v>130</v>
      </c>
      <c r="B132" s="9">
        <v>1203010101.1010001</v>
      </c>
      <c r="C132" s="10" t="s">
        <v>145</v>
      </c>
      <c r="D132" s="30"/>
    </row>
    <row r="133" spans="1:46" ht="24.6" x14ac:dyDescent="0.25">
      <c r="A133" s="8">
        <v>131</v>
      </c>
      <c r="B133" s="9">
        <v>1204010102.1010001</v>
      </c>
      <c r="C133" s="10" t="s">
        <v>146</v>
      </c>
      <c r="D133" s="30"/>
    </row>
    <row r="134" spans="1:46" x14ac:dyDescent="0.25">
      <c r="A134" s="8">
        <v>132</v>
      </c>
      <c r="B134" s="9">
        <v>1205010101.1010001</v>
      </c>
      <c r="C134" s="10" t="s">
        <v>147</v>
      </c>
      <c r="D134" s="11"/>
    </row>
    <row r="135" spans="1:46" x14ac:dyDescent="0.25">
      <c r="A135" s="8">
        <v>133</v>
      </c>
      <c r="B135" s="9">
        <v>1205010102.1010001</v>
      </c>
      <c r="C135" s="10" t="s">
        <v>148</v>
      </c>
      <c r="D135" s="11"/>
    </row>
    <row r="136" spans="1:46" ht="24.6" x14ac:dyDescent="0.25">
      <c r="A136" s="8">
        <v>134</v>
      </c>
      <c r="B136" s="9">
        <v>1205010103.1010001</v>
      </c>
      <c r="C136" s="10" t="s">
        <v>149</v>
      </c>
      <c r="D136" s="30"/>
    </row>
    <row r="137" spans="1:46" x14ac:dyDescent="0.25">
      <c r="A137" s="8">
        <v>135</v>
      </c>
      <c r="B137" s="9">
        <v>1205020101.1010001</v>
      </c>
      <c r="C137" s="10" t="s">
        <v>150</v>
      </c>
      <c r="D137" s="11"/>
    </row>
    <row r="138" spans="1:46" x14ac:dyDescent="0.25">
      <c r="A138" s="8">
        <v>136</v>
      </c>
      <c r="B138" s="9">
        <v>1205020102.1010001</v>
      </c>
      <c r="C138" s="10" t="s">
        <v>151</v>
      </c>
      <c r="D138" s="11"/>
    </row>
    <row r="139" spans="1:46" ht="24.6" x14ac:dyDescent="0.25">
      <c r="A139" s="8">
        <v>137</v>
      </c>
      <c r="B139" s="9">
        <v>1205020103.1010001</v>
      </c>
      <c r="C139" s="10" t="s">
        <v>152</v>
      </c>
      <c r="D139" s="30"/>
    </row>
    <row r="140" spans="1:46" x14ac:dyDescent="0.25">
      <c r="A140" s="8">
        <v>138</v>
      </c>
      <c r="B140" s="9">
        <v>1205030101.1010001</v>
      </c>
      <c r="C140" s="10" t="s">
        <v>153</v>
      </c>
      <c r="D140" s="1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x14ac:dyDescent="0.25">
      <c r="A141" s="8">
        <v>139</v>
      </c>
      <c r="B141" s="9">
        <v>1205030102.1010001</v>
      </c>
      <c r="C141" s="10" t="s">
        <v>154</v>
      </c>
      <c r="D141" s="1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x14ac:dyDescent="0.25">
      <c r="A142" s="8">
        <v>140</v>
      </c>
      <c r="B142" s="9">
        <v>1205030103.1010001</v>
      </c>
      <c r="C142" s="10" t="s">
        <v>155</v>
      </c>
      <c r="D142" s="1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x14ac:dyDescent="0.25">
      <c r="A143" s="8">
        <v>141</v>
      </c>
      <c r="B143" s="9">
        <v>1205030106.1010001</v>
      </c>
      <c r="C143" s="10" t="s">
        <v>156</v>
      </c>
      <c r="D143" s="1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x14ac:dyDescent="0.25">
      <c r="A144" s="8">
        <v>142</v>
      </c>
      <c r="B144" s="9">
        <v>1205030107.1010001</v>
      </c>
      <c r="C144" s="10" t="s">
        <v>157</v>
      </c>
      <c r="D144" s="1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24.6" x14ac:dyDescent="0.25">
      <c r="A145" s="8">
        <v>143</v>
      </c>
      <c r="B145" s="9">
        <v>1205030108.1010001</v>
      </c>
      <c r="C145" s="10" t="s">
        <v>158</v>
      </c>
      <c r="D145" s="3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x14ac:dyDescent="0.25">
      <c r="A146" s="8">
        <v>144</v>
      </c>
      <c r="B146" s="9">
        <v>1205040101.1010001</v>
      </c>
      <c r="C146" s="10" t="s">
        <v>159</v>
      </c>
      <c r="D146" s="1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x14ac:dyDescent="0.25">
      <c r="A147" s="8">
        <v>145</v>
      </c>
      <c r="B147" s="9">
        <v>1205040101.102</v>
      </c>
      <c r="C147" s="10" t="s">
        <v>160</v>
      </c>
      <c r="D147" s="1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x14ac:dyDescent="0.25">
      <c r="A148" s="8">
        <v>146</v>
      </c>
      <c r="B148" s="9">
        <v>1205040101.1029999</v>
      </c>
      <c r="C148" s="10" t="s">
        <v>161</v>
      </c>
      <c r="D148" s="1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x14ac:dyDescent="0.25">
      <c r="A149" s="8">
        <v>147</v>
      </c>
      <c r="B149" s="9">
        <v>1205040101.1040001</v>
      </c>
      <c r="C149" s="10" t="s">
        <v>162</v>
      </c>
      <c r="D149" s="1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x14ac:dyDescent="0.25">
      <c r="A150" s="8">
        <v>148</v>
      </c>
      <c r="B150" s="9">
        <v>1205040101.105</v>
      </c>
      <c r="C150" s="10" t="s">
        <v>163</v>
      </c>
      <c r="D150" s="1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x14ac:dyDescent="0.25">
      <c r="A151" s="8">
        <v>149</v>
      </c>
      <c r="B151" s="9">
        <v>1205040101.1059999</v>
      </c>
      <c r="C151" s="10" t="s">
        <v>164</v>
      </c>
      <c r="D151" s="1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x14ac:dyDescent="0.25">
      <c r="A152" s="8">
        <v>150</v>
      </c>
      <c r="B152" s="9">
        <v>1205040102.1010001</v>
      </c>
      <c r="C152" s="10" t="s">
        <v>165</v>
      </c>
      <c r="D152" s="1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x14ac:dyDescent="0.25">
      <c r="A153" s="8">
        <v>151</v>
      </c>
      <c r="B153" s="9">
        <v>1205040102.102</v>
      </c>
      <c r="C153" s="10" t="s">
        <v>166</v>
      </c>
      <c r="D153" s="1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x14ac:dyDescent="0.25">
      <c r="A154" s="8">
        <v>152</v>
      </c>
      <c r="B154" s="9">
        <v>1205040102.1029999</v>
      </c>
      <c r="C154" s="10" t="s">
        <v>167</v>
      </c>
      <c r="D154" s="1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x14ac:dyDescent="0.25">
      <c r="A155" s="8">
        <v>153</v>
      </c>
      <c r="B155" s="9">
        <v>1205040102.1040001</v>
      </c>
      <c r="C155" s="10" t="s">
        <v>168</v>
      </c>
      <c r="D155" s="1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x14ac:dyDescent="0.25">
      <c r="A156" s="8">
        <v>154</v>
      </c>
      <c r="B156" s="9">
        <v>1205040102.105</v>
      </c>
      <c r="C156" s="10" t="s">
        <v>169</v>
      </c>
      <c r="D156" s="1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x14ac:dyDescent="0.25">
      <c r="A157" s="8">
        <v>155</v>
      </c>
      <c r="B157" s="9">
        <v>1205040102.1059999</v>
      </c>
      <c r="C157" s="10" t="s">
        <v>170</v>
      </c>
      <c r="D157" s="1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x14ac:dyDescent="0.25">
      <c r="A158" s="8">
        <v>156</v>
      </c>
      <c r="B158" s="9">
        <v>1205040103.1010001</v>
      </c>
      <c r="C158" s="10" t="s">
        <v>171</v>
      </c>
      <c r="D158" s="1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x14ac:dyDescent="0.25">
      <c r="A159" s="8">
        <v>157</v>
      </c>
      <c r="B159" s="9">
        <v>1205040103.102</v>
      </c>
      <c r="C159" s="10" t="s">
        <v>172</v>
      </c>
      <c r="D159" s="1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x14ac:dyDescent="0.25">
      <c r="A160" s="8">
        <v>158</v>
      </c>
      <c r="B160" s="9">
        <v>1205040103.1029999</v>
      </c>
      <c r="C160" s="10" t="s">
        <v>173</v>
      </c>
      <c r="D160" s="1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x14ac:dyDescent="0.25">
      <c r="A161" s="8">
        <v>159</v>
      </c>
      <c r="B161" s="9">
        <v>1205040103.1040001</v>
      </c>
      <c r="C161" s="10" t="s">
        <v>174</v>
      </c>
      <c r="D161" s="1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x14ac:dyDescent="0.25">
      <c r="A162" s="8">
        <v>160</v>
      </c>
      <c r="B162" s="9">
        <v>1205040103.105</v>
      </c>
      <c r="C162" s="10" t="s">
        <v>175</v>
      </c>
      <c r="D162" s="1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24.6" x14ac:dyDescent="0.25">
      <c r="A163" s="8">
        <v>161</v>
      </c>
      <c r="B163" s="9">
        <v>1205040103.1059999</v>
      </c>
      <c r="C163" s="10" t="s">
        <v>176</v>
      </c>
      <c r="D163" s="3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x14ac:dyDescent="0.25">
      <c r="A164" s="8">
        <v>162</v>
      </c>
      <c r="B164" s="9">
        <v>1205050101.1010001</v>
      </c>
      <c r="C164" s="10" t="s">
        <v>177</v>
      </c>
      <c r="D164" s="1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x14ac:dyDescent="0.25">
      <c r="A165" s="8">
        <v>163</v>
      </c>
      <c r="B165" s="9">
        <v>1205050101.102</v>
      </c>
      <c r="C165" s="10" t="s">
        <v>178</v>
      </c>
      <c r="D165" s="1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x14ac:dyDescent="0.25">
      <c r="A166" s="8">
        <v>164</v>
      </c>
      <c r="B166" s="9">
        <v>1205050101.1029999</v>
      </c>
      <c r="C166" s="10" t="s">
        <v>179</v>
      </c>
      <c r="D166" s="1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x14ac:dyDescent="0.25">
      <c r="A167" s="8">
        <v>165</v>
      </c>
      <c r="B167" s="9">
        <v>1205050101.1040001</v>
      </c>
      <c r="C167" s="10" t="s">
        <v>180</v>
      </c>
      <c r="D167" s="1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x14ac:dyDescent="0.25">
      <c r="A168" s="8">
        <v>166</v>
      </c>
      <c r="B168" s="9">
        <v>1205050101.105</v>
      </c>
      <c r="C168" s="10" t="s">
        <v>181</v>
      </c>
      <c r="D168" s="1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x14ac:dyDescent="0.25">
      <c r="A169" s="8">
        <v>167</v>
      </c>
      <c r="B169" s="9">
        <v>1205050101.1059999</v>
      </c>
      <c r="C169" s="10" t="s">
        <v>182</v>
      </c>
      <c r="D169" s="1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x14ac:dyDescent="0.25">
      <c r="A170" s="8">
        <v>168</v>
      </c>
      <c r="B170" s="9">
        <v>1205050101.1070001</v>
      </c>
      <c r="C170" s="10" t="s">
        <v>183</v>
      </c>
      <c r="D170" s="1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x14ac:dyDescent="0.25">
      <c r="A171" s="8">
        <v>169</v>
      </c>
      <c r="B171" s="9">
        <v>1205050101.108</v>
      </c>
      <c r="C171" s="10" t="s">
        <v>184</v>
      </c>
      <c r="D171" s="1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x14ac:dyDescent="0.25">
      <c r="A172" s="8">
        <v>170</v>
      </c>
      <c r="B172" s="9">
        <v>1205050101.109</v>
      </c>
      <c r="C172" s="10" t="s">
        <v>185</v>
      </c>
      <c r="D172" s="1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x14ac:dyDescent="0.25">
      <c r="A173" s="8">
        <v>171</v>
      </c>
      <c r="B173" s="9">
        <v>1205050102.1010001</v>
      </c>
      <c r="C173" s="31" t="s">
        <v>186</v>
      </c>
      <c r="D173" s="1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x14ac:dyDescent="0.25">
      <c r="A174" s="8">
        <v>172</v>
      </c>
      <c r="B174" s="9">
        <v>1205050102.102</v>
      </c>
      <c r="C174" s="10" t="s">
        <v>187</v>
      </c>
      <c r="D174" s="1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x14ac:dyDescent="0.25">
      <c r="A175" s="8">
        <v>173</v>
      </c>
      <c r="B175" s="9">
        <v>1205050102.1029999</v>
      </c>
      <c r="C175" s="10" t="s">
        <v>188</v>
      </c>
      <c r="D175" s="1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x14ac:dyDescent="0.25">
      <c r="A176" s="8">
        <v>174</v>
      </c>
      <c r="B176" s="9">
        <v>1205050102.1040001</v>
      </c>
      <c r="C176" s="10" t="s">
        <v>189</v>
      </c>
      <c r="D176" s="1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x14ac:dyDescent="0.25">
      <c r="A177" s="8">
        <v>175</v>
      </c>
      <c r="B177" s="9">
        <v>1205050102.105</v>
      </c>
      <c r="C177" s="10" t="s">
        <v>190</v>
      </c>
      <c r="D177" s="1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x14ac:dyDescent="0.25">
      <c r="A178" s="8">
        <v>176</v>
      </c>
      <c r="B178" s="9">
        <v>1205050102.1059999</v>
      </c>
      <c r="C178" s="10" t="s">
        <v>191</v>
      </c>
      <c r="D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x14ac:dyDescent="0.25">
      <c r="A179" s="8">
        <v>177</v>
      </c>
      <c r="B179" s="9">
        <v>1205050102.1070001</v>
      </c>
      <c r="C179" s="10" t="s">
        <v>192</v>
      </c>
      <c r="D179" s="1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x14ac:dyDescent="0.25">
      <c r="A180" s="8">
        <v>178</v>
      </c>
      <c r="B180" s="9">
        <v>1205050102.108</v>
      </c>
      <c r="C180" s="10" t="s">
        <v>193</v>
      </c>
      <c r="D180" s="1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ht="24.6" x14ac:dyDescent="0.25">
      <c r="A181" s="8">
        <v>179</v>
      </c>
      <c r="B181" s="9">
        <v>1205050102.109</v>
      </c>
      <c r="C181" s="10" t="s">
        <v>194</v>
      </c>
      <c r="D181" s="3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x14ac:dyDescent="0.25">
      <c r="A182" s="8">
        <v>180</v>
      </c>
      <c r="B182" s="9">
        <v>1205060101.1010001</v>
      </c>
      <c r="C182" s="10" t="s">
        <v>195</v>
      </c>
      <c r="D182" s="1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x14ac:dyDescent="0.25">
      <c r="A183" s="8">
        <v>181</v>
      </c>
      <c r="B183" s="9">
        <v>1205060102.1010001</v>
      </c>
      <c r="C183" s="10" t="s">
        <v>196</v>
      </c>
      <c r="D183" s="1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x14ac:dyDescent="0.25">
      <c r="A184" s="8">
        <v>182</v>
      </c>
      <c r="B184" s="9">
        <v>1206010101.1010001</v>
      </c>
      <c r="C184" s="10" t="s">
        <v>197</v>
      </c>
      <c r="D184" s="1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x14ac:dyDescent="0.25">
      <c r="A185" s="8">
        <v>183</v>
      </c>
      <c r="B185" s="9">
        <v>1206010102.1010001</v>
      </c>
      <c r="C185" s="10" t="s">
        <v>198</v>
      </c>
      <c r="D185" s="1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24.6" x14ac:dyDescent="0.25">
      <c r="A186" s="8">
        <v>184</v>
      </c>
      <c r="B186" s="9">
        <v>1206010103.1010001</v>
      </c>
      <c r="C186" s="10" t="s">
        <v>199</v>
      </c>
      <c r="D186" s="3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x14ac:dyDescent="0.25">
      <c r="A187" s="8">
        <v>185</v>
      </c>
      <c r="B187" s="9">
        <v>1206020101.1010001</v>
      </c>
      <c r="C187" s="10" t="s">
        <v>200</v>
      </c>
      <c r="D187" s="1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x14ac:dyDescent="0.25">
      <c r="A188" s="8">
        <v>186</v>
      </c>
      <c r="B188" s="9">
        <v>1206020102.1010001</v>
      </c>
      <c r="C188" s="10" t="s">
        <v>201</v>
      </c>
      <c r="D188" s="1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ht="24.6" x14ac:dyDescent="0.25">
      <c r="A189" s="8">
        <v>187</v>
      </c>
      <c r="B189" s="9">
        <v>1206020103.1010001</v>
      </c>
      <c r="C189" s="10" t="s">
        <v>202</v>
      </c>
      <c r="D189" s="3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x14ac:dyDescent="0.25">
      <c r="A190" s="8">
        <v>188</v>
      </c>
      <c r="B190" s="9">
        <v>1206030101.1010001</v>
      </c>
      <c r="C190" s="10" t="s">
        <v>203</v>
      </c>
      <c r="D190" s="1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x14ac:dyDescent="0.25">
      <c r="A191" s="8">
        <v>189</v>
      </c>
      <c r="B191" s="9">
        <v>1206030102.1010001</v>
      </c>
      <c r="C191" s="10" t="s">
        <v>204</v>
      </c>
      <c r="D191" s="1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ht="24.6" x14ac:dyDescent="0.25">
      <c r="A192" s="8">
        <v>190</v>
      </c>
      <c r="B192" s="9">
        <v>1206030103.1010001</v>
      </c>
      <c r="C192" s="10" t="s">
        <v>205</v>
      </c>
      <c r="D192" s="3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x14ac:dyDescent="0.25">
      <c r="A193" s="8">
        <v>191</v>
      </c>
      <c r="B193" s="9">
        <v>1206040101.1010001</v>
      </c>
      <c r="C193" s="10" t="s">
        <v>206</v>
      </c>
      <c r="D193" s="1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x14ac:dyDescent="0.25">
      <c r="A194" s="8">
        <v>192</v>
      </c>
      <c r="B194" s="9">
        <v>1206040102.1010001</v>
      </c>
      <c r="C194" s="10" t="s">
        <v>207</v>
      </c>
      <c r="D194" s="1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24.6" x14ac:dyDescent="0.25">
      <c r="A195" s="8">
        <v>193</v>
      </c>
      <c r="B195" s="9">
        <v>1206040103.1010001</v>
      </c>
      <c r="C195" s="10" t="s">
        <v>208</v>
      </c>
      <c r="D195" s="3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x14ac:dyDescent="0.25">
      <c r="A196" s="8">
        <v>194</v>
      </c>
      <c r="B196" s="9">
        <v>1206050101.1010001</v>
      </c>
      <c r="C196" s="10" t="s">
        <v>209</v>
      </c>
      <c r="D196" s="1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x14ac:dyDescent="0.25">
      <c r="A197" s="8">
        <v>195</v>
      </c>
      <c r="B197" s="9">
        <v>1206050102.1010001</v>
      </c>
      <c r="C197" s="10" t="s">
        <v>210</v>
      </c>
      <c r="D197" s="1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24.6" x14ac:dyDescent="0.25">
      <c r="A198" s="8">
        <v>196</v>
      </c>
      <c r="B198" s="9">
        <v>1206050103.1010001</v>
      </c>
      <c r="C198" s="10" t="s">
        <v>211</v>
      </c>
      <c r="D198" s="3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x14ac:dyDescent="0.25">
      <c r="A199" s="8">
        <v>197</v>
      </c>
      <c r="B199" s="9">
        <v>1206070101.1010001</v>
      </c>
      <c r="C199" s="10" t="s">
        <v>212</v>
      </c>
      <c r="D199" s="1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x14ac:dyDescent="0.25">
      <c r="A200" s="8">
        <v>198</v>
      </c>
      <c r="B200" s="9">
        <v>1206070102.1010001</v>
      </c>
      <c r="C200" s="10" t="s">
        <v>213</v>
      </c>
      <c r="D200" s="1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24.6" x14ac:dyDescent="0.25">
      <c r="A201" s="8">
        <v>199</v>
      </c>
      <c r="B201" s="9">
        <v>1206070103.1010001</v>
      </c>
      <c r="C201" s="10" t="s">
        <v>214</v>
      </c>
      <c r="D201" s="3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x14ac:dyDescent="0.25">
      <c r="A202" s="8">
        <v>200</v>
      </c>
      <c r="B202" s="9">
        <v>1206090101.1010001</v>
      </c>
      <c r="C202" s="10" t="s">
        <v>215</v>
      </c>
      <c r="D202" s="1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x14ac:dyDescent="0.25">
      <c r="A203" s="8">
        <v>201</v>
      </c>
      <c r="B203" s="9">
        <v>1206090102.1010001</v>
      </c>
      <c r="C203" s="10" t="s">
        <v>216</v>
      </c>
      <c r="D203" s="1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24.6" x14ac:dyDescent="0.25">
      <c r="A204" s="8">
        <v>202</v>
      </c>
      <c r="B204" s="9">
        <v>1206090103.1010001</v>
      </c>
      <c r="C204" s="10" t="s">
        <v>217</v>
      </c>
      <c r="D204" s="3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x14ac:dyDescent="0.25">
      <c r="A205" s="8">
        <v>203</v>
      </c>
      <c r="B205" s="9">
        <v>1206100101.1010001</v>
      </c>
      <c r="C205" s="10" t="s">
        <v>218</v>
      </c>
      <c r="D205" s="1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x14ac:dyDescent="0.25">
      <c r="A206" s="8">
        <v>204</v>
      </c>
      <c r="B206" s="9">
        <v>1206100102.1010001</v>
      </c>
      <c r="C206" s="10" t="s">
        <v>219</v>
      </c>
      <c r="D206" s="1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24.6" x14ac:dyDescent="0.25">
      <c r="A207" s="8">
        <v>205</v>
      </c>
      <c r="B207" s="9">
        <v>1206100103.1010001</v>
      </c>
      <c r="C207" s="10" t="s">
        <v>220</v>
      </c>
      <c r="D207" s="30"/>
    </row>
    <row r="208" spans="1:46" x14ac:dyDescent="0.25">
      <c r="A208" s="8">
        <v>206</v>
      </c>
      <c r="B208" s="9">
        <v>1206110101.1010001</v>
      </c>
      <c r="C208" s="31" t="s">
        <v>221</v>
      </c>
      <c r="D208" s="17"/>
    </row>
    <row r="209" spans="1:4" x14ac:dyDescent="0.25">
      <c r="A209" s="8">
        <v>207</v>
      </c>
      <c r="B209" s="9">
        <v>1206110102.1010001</v>
      </c>
      <c r="C209" s="31" t="s">
        <v>222</v>
      </c>
      <c r="D209" s="17"/>
    </row>
    <row r="210" spans="1:4" ht="24.6" x14ac:dyDescent="0.25">
      <c r="A210" s="8">
        <v>208</v>
      </c>
      <c r="B210" s="9">
        <v>1206110103.1010001</v>
      </c>
      <c r="C210" s="31" t="s">
        <v>223</v>
      </c>
      <c r="D210" s="30"/>
    </row>
    <row r="211" spans="1:4" x14ac:dyDescent="0.25">
      <c r="A211" s="8">
        <v>209</v>
      </c>
      <c r="B211" s="9">
        <v>1206120101.1010001</v>
      </c>
      <c r="C211" s="10" t="s">
        <v>224</v>
      </c>
      <c r="D211" s="11"/>
    </row>
    <row r="212" spans="1:4" x14ac:dyDescent="0.25">
      <c r="A212" s="8">
        <v>210</v>
      </c>
      <c r="B212" s="9">
        <v>1206120102.1010001</v>
      </c>
      <c r="C212" s="10" t="s">
        <v>225</v>
      </c>
      <c r="D212" s="11"/>
    </row>
    <row r="213" spans="1:4" ht="24.6" x14ac:dyDescent="0.25">
      <c r="A213" s="8">
        <v>211</v>
      </c>
      <c r="B213" s="9">
        <v>1206120103.1010001</v>
      </c>
      <c r="C213" s="10" t="s">
        <v>226</v>
      </c>
      <c r="D213" s="30"/>
    </row>
    <row r="214" spans="1:4" x14ac:dyDescent="0.25">
      <c r="A214" s="8">
        <v>212</v>
      </c>
      <c r="B214" s="32" t="s">
        <v>227</v>
      </c>
      <c r="C214" s="33" t="s">
        <v>228</v>
      </c>
      <c r="D214" s="11"/>
    </row>
    <row r="215" spans="1:4" x14ac:dyDescent="0.25">
      <c r="A215" s="8">
        <v>213</v>
      </c>
      <c r="B215" s="32" t="s">
        <v>229</v>
      </c>
      <c r="C215" s="33" t="s">
        <v>230</v>
      </c>
      <c r="D215" s="11"/>
    </row>
    <row r="216" spans="1:4" ht="24.6" x14ac:dyDescent="0.25">
      <c r="A216" s="8">
        <v>214</v>
      </c>
      <c r="B216" s="32" t="s">
        <v>231</v>
      </c>
      <c r="C216" s="34" t="s">
        <v>232</v>
      </c>
      <c r="D216" s="30"/>
    </row>
    <row r="217" spans="1:4" x14ac:dyDescent="0.25">
      <c r="A217" s="8">
        <v>215</v>
      </c>
      <c r="B217" s="32" t="s">
        <v>233</v>
      </c>
      <c r="C217" s="31" t="s">
        <v>234</v>
      </c>
      <c r="D217" s="17"/>
    </row>
    <row r="218" spans="1:4" x14ac:dyDescent="0.25">
      <c r="A218" s="8">
        <v>216</v>
      </c>
      <c r="B218" s="32" t="s">
        <v>235</v>
      </c>
      <c r="C218" s="31" t="s">
        <v>236</v>
      </c>
      <c r="D218" s="17"/>
    </row>
    <row r="219" spans="1:4" ht="24.6" x14ac:dyDescent="0.25">
      <c r="A219" s="8">
        <v>217</v>
      </c>
      <c r="B219" s="32" t="s">
        <v>237</v>
      </c>
      <c r="C219" s="31" t="s">
        <v>238</v>
      </c>
      <c r="D219" s="30"/>
    </row>
    <row r="220" spans="1:4" x14ac:dyDescent="0.25">
      <c r="A220" s="8">
        <v>218</v>
      </c>
      <c r="B220" s="32" t="s">
        <v>239</v>
      </c>
      <c r="C220" s="33" t="s">
        <v>240</v>
      </c>
      <c r="D220" s="17"/>
    </row>
    <row r="221" spans="1:4" x14ac:dyDescent="0.25">
      <c r="A221" s="8">
        <v>219</v>
      </c>
      <c r="B221" s="32" t="s">
        <v>241</v>
      </c>
      <c r="C221" s="33" t="s">
        <v>242</v>
      </c>
      <c r="D221" s="17"/>
    </row>
    <row r="222" spans="1:4" ht="24.6" x14ac:dyDescent="0.25">
      <c r="A222" s="8">
        <v>220</v>
      </c>
      <c r="B222" s="32" t="s">
        <v>243</v>
      </c>
      <c r="C222" s="34" t="s">
        <v>244</v>
      </c>
      <c r="D222" s="30"/>
    </row>
    <row r="223" spans="1:4" x14ac:dyDescent="0.25">
      <c r="A223" s="8">
        <v>221</v>
      </c>
      <c r="B223" s="9">
        <v>1206160101.1010001</v>
      </c>
      <c r="C223" s="10" t="s">
        <v>245</v>
      </c>
      <c r="D223" s="11"/>
    </row>
    <row r="224" spans="1:4" x14ac:dyDescent="0.25">
      <c r="A224" s="8">
        <v>222</v>
      </c>
      <c r="B224" s="9">
        <v>1206160102.1010001</v>
      </c>
      <c r="C224" s="10" t="s">
        <v>246</v>
      </c>
      <c r="D224" s="11"/>
    </row>
    <row r="225" spans="1:46" ht="24.6" x14ac:dyDescent="0.25">
      <c r="A225" s="8">
        <v>223</v>
      </c>
      <c r="B225" s="9">
        <v>1206160103.1010001</v>
      </c>
      <c r="C225" s="10" t="s">
        <v>247</v>
      </c>
      <c r="D225" s="30"/>
    </row>
    <row r="226" spans="1:46" x14ac:dyDescent="0.25">
      <c r="A226" s="8">
        <v>224</v>
      </c>
      <c r="B226" s="9">
        <v>1206170101.1010001</v>
      </c>
      <c r="C226" s="10" t="s">
        <v>248</v>
      </c>
      <c r="D226" s="17"/>
    </row>
    <row r="227" spans="1:46" x14ac:dyDescent="0.25">
      <c r="A227" s="8">
        <v>225</v>
      </c>
      <c r="B227" s="9">
        <v>1206170101.102</v>
      </c>
      <c r="C227" s="10" t="s">
        <v>249</v>
      </c>
      <c r="D227" s="17"/>
    </row>
    <row r="228" spans="1:46" x14ac:dyDescent="0.25">
      <c r="A228" s="8">
        <v>226</v>
      </c>
      <c r="B228" s="9">
        <v>1206170101.1029999</v>
      </c>
      <c r="C228" s="10" t="s">
        <v>250</v>
      </c>
      <c r="D228" s="17"/>
    </row>
    <row r="229" spans="1:46" x14ac:dyDescent="0.25">
      <c r="A229" s="8">
        <v>227</v>
      </c>
      <c r="B229" s="9">
        <v>1206170101.1040001</v>
      </c>
      <c r="C229" s="10" t="s">
        <v>251</v>
      </c>
      <c r="D229" s="17"/>
    </row>
    <row r="230" spans="1:46" x14ac:dyDescent="0.25">
      <c r="A230" s="8">
        <v>228</v>
      </c>
      <c r="B230" s="9">
        <v>1206170101.105</v>
      </c>
      <c r="C230" s="10" t="s">
        <v>252</v>
      </c>
      <c r="D230" s="17"/>
    </row>
    <row r="231" spans="1:46" x14ac:dyDescent="0.25">
      <c r="A231" s="8">
        <v>229</v>
      </c>
      <c r="B231" s="9">
        <v>1206170101.1059999</v>
      </c>
      <c r="C231" s="10" t="s">
        <v>253</v>
      </c>
      <c r="D231" s="17"/>
    </row>
    <row r="232" spans="1:46" x14ac:dyDescent="0.25">
      <c r="A232" s="8">
        <v>230</v>
      </c>
      <c r="B232" s="9">
        <v>1206170101.1070001</v>
      </c>
      <c r="C232" s="10" t="s">
        <v>254</v>
      </c>
      <c r="D232" s="17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x14ac:dyDescent="0.25">
      <c r="A233" s="8">
        <v>231</v>
      </c>
      <c r="B233" s="9">
        <v>1206170101.108</v>
      </c>
      <c r="C233" s="10" t="s">
        <v>255</v>
      </c>
      <c r="D233" s="17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x14ac:dyDescent="0.25">
      <c r="A234" s="8">
        <v>232</v>
      </c>
      <c r="B234" s="9">
        <v>1206170101.109</v>
      </c>
      <c r="C234" s="10" t="s">
        <v>256</v>
      </c>
      <c r="D234" s="17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x14ac:dyDescent="0.25">
      <c r="A235" s="8">
        <v>233</v>
      </c>
      <c r="B235" s="9">
        <v>1206170101.1099999</v>
      </c>
      <c r="C235" s="10" t="s">
        <v>257</v>
      </c>
      <c r="D235" s="17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x14ac:dyDescent="0.25">
      <c r="A236" s="8">
        <v>234</v>
      </c>
      <c r="B236" s="9">
        <v>1206170102.1010001</v>
      </c>
      <c r="C236" s="10" t="s">
        <v>258</v>
      </c>
      <c r="D236" s="17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x14ac:dyDescent="0.25">
      <c r="A237" s="8">
        <v>235</v>
      </c>
      <c r="B237" s="9">
        <v>1206170102.102</v>
      </c>
      <c r="C237" s="10" t="s">
        <v>259</v>
      </c>
      <c r="D237" s="17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x14ac:dyDescent="0.25">
      <c r="A238" s="8">
        <v>236</v>
      </c>
      <c r="B238" s="9">
        <v>1206170102.1029999</v>
      </c>
      <c r="C238" s="10" t="s">
        <v>260</v>
      </c>
      <c r="D238" s="17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x14ac:dyDescent="0.25">
      <c r="A239" s="8">
        <v>237</v>
      </c>
      <c r="B239" s="9">
        <v>1206170102.1040001</v>
      </c>
      <c r="C239" s="10" t="s">
        <v>261</v>
      </c>
      <c r="D239" s="17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x14ac:dyDescent="0.25">
      <c r="A240" s="8">
        <v>238</v>
      </c>
      <c r="B240" s="9">
        <v>1206170102.105</v>
      </c>
      <c r="C240" s="10" t="s">
        <v>262</v>
      </c>
      <c r="D240" s="17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x14ac:dyDescent="0.25">
      <c r="A241" s="8">
        <v>239</v>
      </c>
      <c r="B241" s="9">
        <v>1206170102.1059999</v>
      </c>
      <c r="C241" s="10" t="s">
        <v>263</v>
      </c>
      <c r="D241" s="17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x14ac:dyDescent="0.25">
      <c r="A242" s="8">
        <v>240</v>
      </c>
      <c r="B242" s="9">
        <v>1206170102.1070001</v>
      </c>
      <c r="C242" s="10" t="s">
        <v>264</v>
      </c>
      <c r="D242" s="17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x14ac:dyDescent="0.25">
      <c r="A243" s="8">
        <v>241</v>
      </c>
      <c r="B243" s="9">
        <v>1206170102.108</v>
      </c>
      <c r="C243" s="10" t="s">
        <v>265</v>
      </c>
      <c r="D243" s="17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x14ac:dyDescent="0.25">
      <c r="A244" s="8">
        <v>242</v>
      </c>
      <c r="B244" s="9">
        <v>1206170102.109</v>
      </c>
      <c r="C244" s="10" t="s">
        <v>266</v>
      </c>
      <c r="D244" s="17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24.6" x14ac:dyDescent="0.25">
      <c r="A245" s="8">
        <v>243</v>
      </c>
      <c r="B245" s="9">
        <v>1206170102.1099999</v>
      </c>
      <c r="C245" s="10" t="s">
        <v>267</v>
      </c>
      <c r="D245" s="3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x14ac:dyDescent="0.25">
      <c r="A246" s="8">
        <v>244</v>
      </c>
      <c r="B246" s="9">
        <v>1206180101.1010001</v>
      </c>
      <c r="C246" s="10" t="s">
        <v>268</v>
      </c>
      <c r="D246" s="1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24.6" x14ac:dyDescent="0.25">
      <c r="A247" s="8">
        <v>245</v>
      </c>
      <c r="B247" s="9">
        <v>1206180102.1010001</v>
      </c>
      <c r="C247" s="10" t="s">
        <v>269</v>
      </c>
      <c r="D247" s="3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x14ac:dyDescent="0.25">
      <c r="A248" s="8">
        <v>246</v>
      </c>
      <c r="B248" s="9">
        <v>1209010101.1010001</v>
      </c>
      <c r="C248" s="10" t="s">
        <v>270</v>
      </c>
      <c r="D248" s="1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x14ac:dyDescent="0.25">
      <c r="A249" s="8">
        <v>247</v>
      </c>
      <c r="B249" s="9">
        <v>1209010102.1010001</v>
      </c>
      <c r="C249" s="10" t="s">
        <v>271</v>
      </c>
      <c r="D249" s="1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24.6" x14ac:dyDescent="0.25">
      <c r="A250" s="8">
        <v>248</v>
      </c>
      <c r="B250" s="9">
        <v>1209010103.1010001</v>
      </c>
      <c r="C250" s="10" t="s">
        <v>272</v>
      </c>
      <c r="D250" s="3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x14ac:dyDescent="0.25">
      <c r="A251" s="8">
        <v>249</v>
      </c>
      <c r="B251" s="9">
        <v>1209030101.1010001</v>
      </c>
      <c r="C251" s="10" t="s">
        <v>273</v>
      </c>
      <c r="D251" s="17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x14ac:dyDescent="0.25">
      <c r="A252" s="8">
        <v>250</v>
      </c>
      <c r="B252" s="9">
        <v>1209030101.1040001</v>
      </c>
      <c r="C252" s="31" t="s">
        <v>274</v>
      </c>
      <c r="D252" s="17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x14ac:dyDescent="0.25">
      <c r="A253" s="8">
        <v>251</v>
      </c>
      <c r="B253" s="9">
        <v>1209030102.1010001</v>
      </c>
      <c r="C253" s="31" t="s">
        <v>275</v>
      </c>
      <c r="D253" s="17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24.6" x14ac:dyDescent="0.25">
      <c r="A254" s="8">
        <v>252</v>
      </c>
      <c r="B254" s="9">
        <v>1209030102.1029999</v>
      </c>
      <c r="C254" s="31" t="s">
        <v>276</v>
      </c>
      <c r="D254" s="3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x14ac:dyDescent="0.25">
      <c r="A255" s="8">
        <v>253</v>
      </c>
      <c r="B255" s="9">
        <v>1211010101.1010001</v>
      </c>
      <c r="C255" s="10" t="s">
        <v>277</v>
      </c>
      <c r="D255" s="1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x14ac:dyDescent="0.25">
      <c r="A256" s="8">
        <v>254</v>
      </c>
      <c r="B256" s="9">
        <v>1211010102.1010001</v>
      </c>
      <c r="C256" s="10" t="s">
        <v>278</v>
      </c>
      <c r="D256" s="17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24.6" x14ac:dyDescent="0.25">
      <c r="A257" s="8">
        <v>255</v>
      </c>
      <c r="B257" s="9">
        <v>1211010103.1010001</v>
      </c>
      <c r="C257" s="10" t="s">
        <v>279</v>
      </c>
      <c r="D257" s="3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x14ac:dyDescent="0.25">
      <c r="A258" s="8">
        <v>256</v>
      </c>
      <c r="B258" s="9">
        <v>2101010101.102</v>
      </c>
      <c r="C258" s="10" t="s">
        <v>280</v>
      </c>
      <c r="D258" s="11"/>
    </row>
    <row r="259" spans="1:46" s="2" customFormat="1" x14ac:dyDescent="0.25">
      <c r="A259" s="8">
        <v>257</v>
      </c>
      <c r="B259" s="9">
        <v>2101010102.102</v>
      </c>
      <c r="C259" s="10" t="s">
        <v>281</v>
      </c>
      <c r="D259" s="11"/>
      <c r="E259" s="1"/>
      <c r="F259" s="1"/>
      <c r="G259" s="1"/>
      <c r="H259" s="1"/>
      <c r="I259" s="1"/>
      <c r="J259" s="1"/>
      <c r="K259" s="1"/>
      <c r="L259" s="1"/>
      <c r="M259" s="1"/>
    </row>
    <row r="260" spans="1:46" s="2" customFormat="1" ht="24" customHeight="1" x14ac:dyDescent="0.25">
      <c r="A260" s="8">
        <v>258</v>
      </c>
      <c r="B260" s="9">
        <v>2101010102.1029999</v>
      </c>
      <c r="C260" s="10" t="s">
        <v>282</v>
      </c>
      <c r="D260" s="11"/>
      <c r="E260" s="1"/>
      <c r="F260" s="1"/>
      <c r="G260" s="1"/>
      <c r="H260" s="1"/>
      <c r="I260" s="1"/>
      <c r="J260" s="1"/>
      <c r="K260" s="1"/>
      <c r="L260" s="1"/>
      <c r="M260" s="1"/>
    </row>
    <row r="261" spans="1:46" s="2" customFormat="1" ht="42" x14ac:dyDescent="0.25">
      <c r="A261" s="8">
        <v>259</v>
      </c>
      <c r="B261" s="9">
        <v>2101010102.105</v>
      </c>
      <c r="C261" s="10" t="s">
        <v>283</v>
      </c>
      <c r="D261" s="11"/>
      <c r="E261" s="1"/>
      <c r="F261" s="1"/>
      <c r="G261" s="1"/>
      <c r="H261" s="1"/>
      <c r="I261" s="1"/>
      <c r="J261" s="1"/>
      <c r="K261" s="1"/>
      <c r="L261" s="1"/>
      <c r="M261" s="1"/>
    </row>
    <row r="262" spans="1:46" s="2" customFormat="1" x14ac:dyDescent="0.25">
      <c r="A262" s="8">
        <v>260</v>
      </c>
      <c r="B262" s="9">
        <v>2101010102.1159999</v>
      </c>
      <c r="C262" s="10" t="s">
        <v>284</v>
      </c>
      <c r="D262" s="11"/>
      <c r="E262" s="1"/>
      <c r="F262" s="1"/>
      <c r="G262" s="1"/>
      <c r="H262" s="1"/>
      <c r="I262" s="1"/>
      <c r="J262" s="1"/>
      <c r="K262" s="1"/>
      <c r="L262" s="1"/>
      <c r="M262" s="1"/>
    </row>
    <row r="263" spans="1:46" s="2" customFormat="1" x14ac:dyDescent="0.25">
      <c r="A263" s="8">
        <v>261</v>
      </c>
      <c r="B263" s="9">
        <v>2101010102.1289999</v>
      </c>
      <c r="C263" s="10" t="s">
        <v>285</v>
      </c>
      <c r="D263" s="11"/>
      <c r="E263" s="1"/>
      <c r="F263" s="1"/>
      <c r="G263" s="1"/>
      <c r="H263" s="1"/>
      <c r="I263" s="1"/>
      <c r="J263" s="1"/>
      <c r="K263" s="1"/>
      <c r="L263" s="1"/>
      <c r="M263" s="1"/>
    </row>
    <row r="264" spans="1:46" s="2" customFormat="1" x14ac:dyDescent="0.25">
      <c r="A264" s="8">
        <v>262</v>
      </c>
      <c r="B264" s="9">
        <v>2101010102.1300001</v>
      </c>
      <c r="C264" s="10" t="s">
        <v>286</v>
      </c>
      <c r="D264" s="11"/>
      <c r="E264" s="1"/>
      <c r="F264" s="1"/>
      <c r="G264" s="1"/>
      <c r="H264" s="1"/>
      <c r="I264" s="1"/>
      <c r="J264" s="1"/>
      <c r="K264" s="1"/>
      <c r="L264" s="1"/>
      <c r="M264" s="1"/>
    </row>
    <row r="265" spans="1:46" s="2" customFormat="1" x14ac:dyDescent="0.25">
      <c r="A265" s="8">
        <v>263</v>
      </c>
      <c r="B265" s="9">
        <v>2101010102.131</v>
      </c>
      <c r="C265" s="10" t="s">
        <v>287</v>
      </c>
      <c r="D265" s="11"/>
      <c r="E265" s="1"/>
      <c r="F265" s="1"/>
      <c r="G265" s="1"/>
      <c r="H265" s="1"/>
      <c r="I265" s="1"/>
      <c r="J265" s="1"/>
      <c r="K265" s="1"/>
      <c r="L265" s="1"/>
      <c r="M265" s="1"/>
    </row>
    <row r="266" spans="1:46" s="2" customFormat="1" ht="25.2" customHeight="1" x14ac:dyDescent="0.25">
      <c r="A266" s="8">
        <v>264</v>
      </c>
      <c r="B266" s="9">
        <v>2101010102.132</v>
      </c>
      <c r="C266" s="10" t="s">
        <v>288</v>
      </c>
      <c r="D266" s="11"/>
      <c r="E266" s="1"/>
      <c r="F266" s="1"/>
      <c r="G266" s="1"/>
      <c r="H266" s="1"/>
      <c r="I266" s="1"/>
      <c r="J266" s="1"/>
      <c r="K266" s="1"/>
      <c r="L266" s="1"/>
      <c r="M266" s="1"/>
    </row>
    <row r="267" spans="1:46" s="2" customFormat="1" x14ac:dyDescent="0.25">
      <c r="A267" s="8">
        <v>265</v>
      </c>
      <c r="B267" s="9">
        <v>2101010103.1010001</v>
      </c>
      <c r="C267" s="10" t="s">
        <v>289</v>
      </c>
      <c r="D267" s="11"/>
      <c r="E267" s="1"/>
      <c r="F267" s="1"/>
      <c r="G267" s="1"/>
      <c r="H267" s="1"/>
      <c r="I267" s="1"/>
      <c r="J267" s="1"/>
      <c r="K267" s="1"/>
      <c r="L267" s="1"/>
      <c r="M267" s="1"/>
    </row>
    <row r="268" spans="1:46" s="2" customFormat="1" ht="24.6" x14ac:dyDescent="0.25">
      <c r="A268" s="8">
        <v>266</v>
      </c>
      <c r="B268" s="9">
        <v>2101010107.1010001</v>
      </c>
      <c r="C268" s="10" t="s">
        <v>290</v>
      </c>
      <c r="D268" s="30"/>
      <c r="E268" s="1"/>
      <c r="F268" s="1"/>
      <c r="G268" s="1"/>
      <c r="H268" s="1"/>
      <c r="I268" s="1"/>
      <c r="J268" s="1"/>
      <c r="K268" s="1"/>
      <c r="L268" s="1"/>
      <c r="M268" s="1"/>
    </row>
    <row r="269" spans="1:46" s="2" customFormat="1" x14ac:dyDescent="0.25">
      <c r="A269" s="8">
        <v>267</v>
      </c>
      <c r="B269" s="9">
        <v>2101020106.1010001</v>
      </c>
      <c r="C269" s="10" t="s">
        <v>291</v>
      </c>
      <c r="D269" s="11"/>
      <c r="E269" s="1"/>
      <c r="F269" s="1"/>
      <c r="G269" s="1"/>
      <c r="H269" s="1"/>
      <c r="I269" s="1"/>
      <c r="J269" s="1"/>
      <c r="K269" s="1"/>
      <c r="L269" s="1"/>
      <c r="M269" s="1"/>
    </row>
    <row r="270" spans="1:46" s="2" customFormat="1" ht="42" x14ac:dyDescent="0.25">
      <c r="A270" s="8">
        <v>268</v>
      </c>
      <c r="B270" s="9">
        <v>2101020198.102</v>
      </c>
      <c r="C270" s="10" t="s">
        <v>292</v>
      </c>
      <c r="D270" s="11"/>
      <c r="E270" s="1"/>
      <c r="F270" s="1"/>
      <c r="G270" s="1"/>
      <c r="H270" s="1"/>
      <c r="I270" s="1"/>
      <c r="J270" s="1"/>
      <c r="K270" s="1"/>
      <c r="L270" s="1"/>
      <c r="M270" s="1"/>
    </row>
    <row r="271" spans="1:46" s="2" customFormat="1" ht="42" x14ac:dyDescent="0.25">
      <c r="A271" s="8">
        <v>269</v>
      </c>
      <c r="B271" s="9">
        <v>2101020198.1029999</v>
      </c>
      <c r="C271" s="10" t="s">
        <v>293</v>
      </c>
      <c r="D271" s="11"/>
      <c r="E271" s="1"/>
      <c r="F271" s="1"/>
      <c r="G271" s="1"/>
      <c r="H271" s="1"/>
      <c r="I271" s="1"/>
      <c r="J271" s="1"/>
      <c r="K271" s="1"/>
      <c r="L271" s="1"/>
      <c r="M271" s="1"/>
    </row>
    <row r="272" spans="1:46" s="2" customFormat="1" ht="42" x14ac:dyDescent="0.25">
      <c r="A272" s="8">
        <v>270</v>
      </c>
      <c r="B272" s="9">
        <v>2101020198.105</v>
      </c>
      <c r="C272" s="10" t="s">
        <v>294</v>
      </c>
      <c r="D272" s="1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2" customFormat="1" ht="42" x14ac:dyDescent="0.25">
      <c r="A273" s="8">
        <v>271</v>
      </c>
      <c r="B273" s="9">
        <v>2101020198.1070001</v>
      </c>
      <c r="C273" s="10" t="s">
        <v>295</v>
      </c>
      <c r="D273" s="1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2" customFormat="1" ht="42" x14ac:dyDescent="0.25">
      <c r="A274" s="8">
        <v>272</v>
      </c>
      <c r="B274" s="9">
        <v>2101020198.1110001</v>
      </c>
      <c r="C274" s="10" t="s">
        <v>296</v>
      </c>
      <c r="D274" s="1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2" customFormat="1" ht="42" x14ac:dyDescent="0.25">
      <c r="A275" s="8">
        <v>273</v>
      </c>
      <c r="B275" s="9">
        <v>2101020198.112</v>
      </c>
      <c r="C275" s="10" t="s">
        <v>297</v>
      </c>
      <c r="D275" s="1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2" customFormat="1" ht="42" x14ac:dyDescent="0.25">
      <c r="A276" s="8">
        <v>274</v>
      </c>
      <c r="B276" s="9">
        <v>2101020198.1129999</v>
      </c>
      <c r="C276" s="10" t="s">
        <v>298</v>
      </c>
      <c r="D276" s="1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2" customFormat="1" ht="42" x14ac:dyDescent="0.25">
      <c r="A277" s="8">
        <v>275</v>
      </c>
      <c r="B277" s="9">
        <v>2101020198.1140001</v>
      </c>
      <c r="C277" s="10" t="s">
        <v>299</v>
      </c>
      <c r="D277" s="30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2" customFormat="1" x14ac:dyDescent="0.25">
      <c r="A278" s="8">
        <v>276</v>
      </c>
      <c r="B278" s="9">
        <v>2101020199.1340001</v>
      </c>
      <c r="C278" s="10" t="s">
        <v>300</v>
      </c>
      <c r="D278" s="24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2" customFormat="1" x14ac:dyDescent="0.25">
      <c r="A279" s="8">
        <v>277</v>
      </c>
      <c r="B279" s="9">
        <v>2101020199.135</v>
      </c>
      <c r="C279" s="10" t="s">
        <v>301</v>
      </c>
      <c r="D279" s="1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2" customFormat="1" x14ac:dyDescent="0.25">
      <c r="A280" s="8">
        <v>278</v>
      </c>
      <c r="B280" s="9">
        <v>2101020199.1359999</v>
      </c>
      <c r="C280" s="10" t="s">
        <v>302</v>
      </c>
      <c r="D280" s="1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2" customFormat="1" x14ac:dyDescent="0.25">
      <c r="A281" s="8">
        <v>279</v>
      </c>
      <c r="B281" s="9">
        <v>2101020199.1370001</v>
      </c>
      <c r="C281" s="10" t="s">
        <v>303</v>
      </c>
      <c r="D281" s="1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2" customFormat="1" x14ac:dyDescent="0.25">
      <c r="A282" s="8">
        <v>280</v>
      </c>
      <c r="B282" s="9">
        <v>2101020199.138</v>
      </c>
      <c r="C282" s="10" t="s">
        <v>304</v>
      </c>
      <c r="D282" s="1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2" customFormat="1" x14ac:dyDescent="0.25">
      <c r="A283" s="8">
        <v>281</v>
      </c>
      <c r="B283" s="9">
        <v>2101020199.1389999</v>
      </c>
      <c r="C283" s="10" t="s">
        <v>305</v>
      </c>
      <c r="D283" s="1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2" customFormat="1" x14ac:dyDescent="0.25">
      <c r="A284" s="8">
        <v>282</v>
      </c>
      <c r="B284" s="9">
        <v>2101020199.1400001</v>
      </c>
      <c r="C284" s="10" t="s">
        <v>306</v>
      </c>
      <c r="D284" s="1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2" customFormat="1" x14ac:dyDescent="0.25">
      <c r="A285" s="8">
        <v>283</v>
      </c>
      <c r="B285" s="9">
        <v>2101020199.141</v>
      </c>
      <c r="C285" s="10" t="s">
        <v>307</v>
      </c>
      <c r="D285" s="1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2" customFormat="1" x14ac:dyDescent="0.25">
      <c r="A286" s="8">
        <v>284</v>
      </c>
      <c r="B286" s="9">
        <v>2101020199.142</v>
      </c>
      <c r="C286" s="10" t="s">
        <v>308</v>
      </c>
      <c r="D286" s="1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2" customFormat="1" x14ac:dyDescent="0.25">
      <c r="A287" s="8">
        <v>285</v>
      </c>
      <c r="B287" s="9">
        <v>2101020199.1429999</v>
      </c>
      <c r="C287" s="10" t="s">
        <v>309</v>
      </c>
      <c r="D287" s="1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2" customFormat="1" x14ac:dyDescent="0.25">
      <c r="A288" s="8">
        <v>286</v>
      </c>
      <c r="B288" s="9">
        <v>2101020199.1440001</v>
      </c>
      <c r="C288" s="10" t="s">
        <v>310</v>
      </c>
      <c r="D288" s="1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2" customFormat="1" x14ac:dyDescent="0.25">
      <c r="A289" s="8">
        <v>287</v>
      </c>
      <c r="B289" s="9">
        <v>2101020199.145</v>
      </c>
      <c r="C289" s="10" t="s">
        <v>311</v>
      </c>
      <c r="D289" s="23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2" customFormat="1" x14ac:dyDescent="0.25">
      <c r="A290" s="8">
        <v>288</v>
      </c>
      <c r="B290" s="9">
        <v>2101020199.1459999</v>
      </c>
      <c r="C290" s="10" t="s">
        <v>312</v>
      </c>
      <c r="D290" s="1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2" customFormat="1" x14ac:dyDescent="0.25">
      <c r="A291" s="8">
        <v>289</v>
      </c>
      <c r="B291" s="9">
        <v>2101020199.1470001</v>
      </c>
      <c r="C291" s="10" t="s">
        <v>313</v>
      </c>
      <c r="D291" s="1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2" customFormat="1" x14ac:dyDescent="0.25">
      <c r="A292" s="8">
        <v>290</v>
      </c>
      <c r="B292" s="9">
        <v>2101020199.148</v>
      </c>
      <c r="C292" s="10" t="s">
        <v>314</v>
      </c>
      <c r="D292" s="1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2" customFormat="1" x14ac:dyDescent="0.25">
      <c r="A293" s="8">
        <v>291</v>
      </c>
      <c r="B293" s="9">
        <v>2101020199.1489999</v>
      </c>
      <c r="C293" s="10" t="s">
        <v>315</v>
      </c>
      <c r="D293" s="1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2" customFormat="1" x14ac:dyDescent="0.25">
      <c r="A294" s="8">
        <v>292</v>
      </c>
      <c r="B294" s="9">
        <v>2101020199.1500001</v>
      </c>
      <c r="C294" s="10" t="s">
        <v>316</v>
      </c>
      <c r="D294" s="35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2" customFormat="1" x14ac:dyDescent="0.25">
      <c r="A295" s="8">
        <v>293</v>
      </c>
      <c r="B295" s="13">
        <v>2101020199.151</v>
      </c>
      <c r="C295" s="14" t="s">
        <v>317</v>
      </c>
      <c r="D295" s="11"/>
      <c r="E295" s="36" t="s">
        <v>318</v>
      </c>
      <c r="F295" s="1"/>
      <c r="G295" s="1"/>
      <c r="H295" s="1"/>
      <c r="I295" s="1"/>
      <c r="J295" s="1"/>
      <c r="K295" s="1"/>
      <c r="L295" s="1"/>
      <c r="M295" s="1"/>
    </row>
    <row r="296" spans="1:13" s="2" customFormat="1" x14ac:dyDescent="0.25">
      <c r="A296" s="8">
        <v>294</v>
      </c>
      <c r="B296" s="9">
        <v>2101020199.201</v>
      </c>
      <c r="C296" s="10" t="s">
        <v>319</v>
      </c>
      <c r="D296" s="1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2" customFormat="1" x14ac:dyDescent="0.25">
      <c r="A297" s="8">
        <v>295</v>
      </c>
      <c r="B297" s="9">
        <v>2101020199.2019999</v>
      </c>
      <c r="C297" s="10" t="s">
        <v>320</v>
      </c>
      <c r="D297" s="1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2" customFormat="1" x14ac:dyDescent="0.25">
      <c r="A298" s="8">
        <v>296</v>
      </c>
      <c r="B298" s="9">
        <v>2101020199.2030001</v>
      </c>
      <c r="C298" s="10" t="s">
        <v>321</v>
      </c>
      <c r="D298" s="1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2" customFormat="1" x14ac:dyDescent="0.25">
      <c r="A299" s="8">
        <v>297</v>
      </c>
      <c r="B299" s="9">
        <v>2101020199.204</v>
      </c>
      <c r="C299" s="10" t="s">
        <v>322</v>
      </c>
      <c r="D299" s="1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2" customFormat="1" x14ac:dyDescent="0.25">
      <c r="A300" s="8">
        <v>298</v>
      </c>
      <c r="B300" s="9">
        <v>2101020199.3010001</v>
      </c>
      <c r="C300" s="10" t="s">
        <v>323</v>
      </c>
      <c r="D300" s="1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2" customFormat="1" x14ac:dyDescent="0.25">
      <c r="A301" s="8">
        <v>299</v>
      </c>
      <c r="B301" s="9">
        <v>2101020199.5009999</v>
      </c>
      <c r="C301" s="10" t="s">
        <v>324</v>
      </c>
      <c r="D301" s="1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s="2" customFormat="1" x14ac:dyDescent="0.25">
      <c r="A302" s="8">
        <v>300</v>
      </c>
      <c r="B302" s="9">
        <v>2101020199.5020001</v>
      </c>
      <c r="C302" s="10" t="s">
        <v>325</v>
      </c>
      <c r="D302" s="1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s="2" customFormat="1" ht="24.6" x14ac:dyDescent="0.25">
      <c r="A303" s="8">
        <v>301</v>
      </c>
      <c r="B303" s="9">
        <v>2101020199.701</v>
      </c>
      <c r="C303" s="10" t="s">
        <v>326</v>
      </c>
      <c r="D303" s="30"/>
      <c r="E303" s="1"/>
      <c r="F303" s="1"/>
      <c r="G303" s="1"/>
      <c r="H303" s="1"/>
      <c r="I303" s="1"/>
      <c r="J303" s="1"/>
      <c r="K303" s="1"/>
      <c r="L303" s="1"/>
      <c r="M303" s="1"/>
    </row>
    <row r="304" spans="1:13" s="2" customFormat="1" x14ac:dyDescent="0.25">
      <c r="A304" s="8">
        <v>302</v>
      </c>
      <c r="B304" s="9">
        <v>2102040101.1010001</v>
      </c>
      <c r="C304" s="10" t="s">
        <v>327</v>
      </c>
      <c r="D304" s="24"/>
      <c r="E304" s="1"/>
      <c r="F304" s="1"/>
      <c r="G304" s="1"/>
      <c r="H304" s="1"/>
      <c r="I304" s="1"/>
      <c r="J304" s="1"/>
      <c r="K304" s="1"/>
      <c r="L304" s="1"/>
      <c r="M304" s="1"/>
    </row>
    <row r="305" spans="1:13" s="2" customFormat="1" x14ac:dyDescent="0.25">
      <c r="A305" s="8">
        <v>303</v>
      </c>
      <c r="B305" s="37">
        <v>2102040102.1010001</v>
      </c>
      <c r="C305" s="10" t="s">
        <v>328</v>
      </c>
      <c r="D305" s="1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s="2" customFormat="1" x14ac:dyDescent="0.25">
      <c r="A306" s="8">
        <v>304</v>
      </c>
      <c r="B306" s="9">
        <v>2102040103.1010001</v>
      </c>
      <c r="C306" s="10" t="s">
        <v>329</v>
      </c>
      <c r="D306" s="38"/>
      <c r="E306" s="1"/>
      <c r="F306" s="1"/>
      <c r="G306" s="1"/>
      <c r="H306" s="1"/>
      <c r="I306" s="1"/>
      <c r="J306" s="1"/>
      <c r="K306" s="1"/>
      <c r="L306" s="1"/>
      <c r="M306" s="1"/>
    </row>
    <row r="307" spans="1:13" s="2" customFormat="1" x14ac:dyDescent="0.25">
      <c r="A307" s="8">
        <v>305</v>
      </c>
      <c r="B307" s="9">
        <v>2102040104.1010001</v>
      </c>
      <c r="C307" s="10" t="s">
        <v>330</v>
      </c>
      <c r="D307" s="1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s="2" customFormat="1" x14ac:dyDescent="0.25">
      <c r="A308" s="8">
        <v>306</v>
      </c>
      <c r="B308" s="9">
        <v>2102040106.1010001</v>
      </c>
      <c r="C308" s="10" t="s">
        <v>331</v>
      </c>
      <c r="D308" s="1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s="2" customFormat="1" x14ac:dyDescent="0.25">
      <c r="A309" s="8">
        <v>307</v>
      </c>
      <c r="B309" s="9">
        <v>2102040198.1010001</v>
      </c>
      <c r="C309" s="10" t="s">
        <v>332</v>
      </c>
      <c r="D309" s="1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s="2" customFormat="1" x14ac:dyDescent="0.25">
      <c r="A310" s="8">
        <v>308</v>
      </c>
      <c r="B310" s="9">
        <v>2102040199.1010001</v>
      </c>
      <c r="C310" s="10" t="s">
        <v>333</v>
      </c>
      <c r="D310" s="1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s="2" customFormat="1" x14ac:dyDescent="0.25">
      <c r="A311" s="8">
        <v>309</v>
      </c>
      <c r="B311" s="9">
        <v>2102040199.105</v>
      </c>
      <c r="C311" s="39" t="s">
        <v>334</v>
      </c>
      <c r="D311" s="1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s="2" customFormat="1" x14ac:dyDescent="0.25">
      <c r="A312" s="8">
        <v>310</v>
      </c>
      <c r="B312" s="9">
        <v>2102040199.1059999</v>
      </c>
      <c r="C312" s="10" t="s">
        <v>335</v>
      </c>
      <c r="D312" s="1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s="2" customFormat="1" x14ac:dyDescent="0.25">
      <c r="A313" s="8">
        <v>311</v>
      </c>
      <c r="B313" s="9">
        <v>2102040199.1070001</v>
      </c>
      <c r="C313" s="10" t="s">
        <v>336</v>
      </c>
      <c r="D313" s="1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s="2" customFormat="1" x14ac:dyDescent="0.25">
      <c r="A314" s="8">
        <v>312</v>
      </c>
      <c r="B314" s="9">
        <v>2102040199.108</v>
      </c>
      <c r="C314" s="40" t="s">
        <v>337</v>
      </c>
      <c r="D314" s="1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s="2" customFormat="1" x14ac:dyDescent="0.25">
      <c r="A315" s="8">
        <v>313</v>
      </c>
      <c r="B315" s="9">
        <v>2102040199.109</v>
      </c>
      <c r="C315" s="40" t="s">
        <v>338</v>
      </c>
      <c r="D315" s="23"/>
      <c r="E315" s="1"/>
      <c r="F315" s="1"/>
      <c r="G315" s="1"/>
      <c r="H315" s="1"/>
      <c r="I315" s="1"/>
      <c r="J315" s="1"/>
      <c r="K315" s="1"/>
      <c r="L315" s="1"/>
      <c r="M315" s="1"/>
    </row>
    <row r="316" spans="1:13" s="2" customFormat="1" x14ac:dyDescent="0.25">
      <c r="A316" s="8">
        <v>314</v>
      </c>
      <c r="B316" s="9">
        <v>2102040199.1099999</v>
      </c>
      <c r="C316" s="41" t="s">
        <v>339</v>
      </c>
      <c r="D316" s="23"/>
      <c r="E316" s="1"/>
      <c r="F316" s="1"/>
      <c r="G316" s="1"/>
      <c r="H316" s="1"/>
      <c r="I316" s="1"/>
      <c r="J316" s="1"/>
      <c r="K316" s="1"/>
      <c r="L316" s="1"/>
      <c r="M316" s="1"/>
    </row>
    <row r="317" spans="1:13" s="2" customFormat="1" x14ac:dyDescent="0.25">
      <c r="A317" s="8">
        <v>315</v>
      </c>
      <c r="B317" s="9">
        <v>2102040199.1110001</v>
      </c>
      <c r="C317" s="41" t="s">
        <v>340</v>
      </c>
      <c r="D317" s="23"/>
      <c r="E317" s="1"/>
      <c r="F317" s="1"/>
      <c r="G317" s="1"/>
      <c r="H317" s="1"/>
      <c r="I317" s="1"/>
      <c r="J317" s="1"/>
      <c r="K317" s="1"/>
      <c r="L317" s="1"/>
      <c r="M317" s="1"/>
    </row>
    <row r="318" spans="1:13" s="2" customFormat="1" x14ac:dyDescent="0.25">
      <c r="A318" s="8">
        <v>316</v>
      </c>
      <c r="B318" s="9">
        <v>2102040199.112</v>
      </c>
      <c r="C318" s="41" t="s">
        <v>341</v>
      </c>
      <c r="D318" s="23"/>
      <c r="E318" s="1"/>
      <c r="F318" s="1"/>
      <c r="G318" s="1"/>
      <c r="H318" s="1"/>
      <c r="I318" s="1"/>
      <c r="J318" s="1"/>
      <c r="K318" s="1"/>
      <c r="L318" s="1"/>
      <c r="M318" s="1"/>
    </row>
    <row r="319" spans="1:13" s="2" customFormat="1" ht="42" x14ac:dyDescent="0.25">
      <c r="A319" s="8">
        <v>317</v>
      </c>
      <c r="B319" s="9">
        <v>2102040199.1129999</v>
      </c>
      <c r="C319" s="10" t="s">
        <v>342</v>
      </c>
      <c r="D319" s="23"/>
      <c r="E319" s="1"/>
      <c r="F319" s="1"/>
      <c r="G319" s="1"/>
      <c r="H319" s="1"/>
      <c r="I319" s="1"/>
      <c r="J319" s="1"/>
      <c r="K319" s="1"/>
      <c r="L319" s="1"/>
      <c r="M319" s="1"/>
    </row>
    <row r="320" spans="1:13" s="2" customFormat="1" x14ac:dyDescent="0.25">
      <c r="A320" s="8">
        <v>318</v>
      </c>
      <c r="B320" s="9">
        <v>2102040199.1140001</v>
      </c>
      <c r="C320" s="10" t="s">
        <v>343</v>
      </c>
      <c r="D320" s="23"/>
      <c r="E320" s="1"/>
      <c r="F320" s="1"/>
      <c r="G320" s="1"/>
      <c r="H320" s="1"/>
      <c r="I320" s="1"/>
      <c r="J320" s="1"/>
      <c r="K320" s="1"/>
      <c r="L320" s="1"/>
      <c r="M320" s="1"/>
    </row>
    <row r="321" spans="1:13" s="2" customFormat="1" x14ac:dyDescent="0.25">
      <c r="A321" s="8">
        <v>319</v>
      </c>
      <c r="B321" s="9">
        <v>2102040199.115</v>
      </c>
      <c r="C321" s="10" t="s">
        <v>344</v>
      </c>
      <c r="D321" s="1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s="2" customFormat="1" x14ac:dyDescent="0.25">
      <c r="A322" s="8">
        <v>320</v>
      </c>
      <c r="B322" s="9">
        <v>2102040199.1159999</v>
      </c>
      <c r="C322" s="10" t="s">
        <v>345</v>
      </c>
      <c r="D322" s="1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s="2" customFormat="1" x14ac:dyDescent="0.25">
      <c r="A323" s="8">
        <v>321</v>
      </c>
      <c r="B323" s="9">
        <v>2102040199.1170001</v>
      </c>
      <c r="C323" s="10" t="s">
        <v>327</v>
      </c>
      <c r="D323" s="1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s="2" customFormat="1" ht="24.6" x14ac:dyDescent="0.25">
      <c r="A324" s="8">
        <v>322</v>
      </c>
      <c r="B324" s="9">
        <v>2102040199.118</v>
      </c>
      <c r="C324" s="10" t="s">
        <v>346</v>
      </c>
      <c r="D324" s="30"/>
      <c r="E324" s="1"/>
      <c r="F324" s="1"/>
      <c r="G324" s="1"/>
      <c r="H324" s="1"/>
      <c r="I324" s="1"/>
      <c r="J324" s="1"/>
      <c r="K324" s="1"/>
      <c r="L324" s="1"/>
      <c r="M324" s="1"/>
    </row>
    <row r="325" spans="1:13" s="2" customFormat="1" x14ac:dyDescent="0.25">
      <c r="A325" s="8">
        <v>323</v>
      </c>
      <c r="B325" s="9">
        <v>2103010103.1010001</v>
      </c>
      <c r="C325" s="10" t="s">
        <v>347</v>
      </c>
      <c r="D325" s="1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s="2" customFormat="1" ht="24.6" x14ac:dyDescent="0.25">
      <c r="A326" s="8">
        <v>324</v>
      </c>
      <c r="B326" s="9">
        <v>2103010103.5020001</v>
      </c>
      <c r="C326" s="10" t="s">
        <v>348</v>
      </c>
      <c r="D326" s="30"/>
      <c r="E326" s="1"/>
      <c r="F326" s="1"/>
      <c r="G326" s="1"/>
      <c r="H326" s="1"/>
      <c r="I326" s="1"/>
      <c r="J326" s="1"/>
      <c r="K326" s="1"/>
      <c r="L326" s="1"/>
      <c r="M326" s="1"/>
    </row>
    <row r="327" spans="1:13" s="2" customFormat="1" x14ac:dyDescent="0.25">
      <c r="A327" s="8">
        <v>325</v>
      </c>
      <c r="B327" s="9">
        <v>2104010101.1010001</v>
      </c>
      <c r="C327" s="10" t="s">
        <v>349</v>
      </c>
      <c r="D327" s="23"/>
      <c r="E327" s="1"/>
      <c r="F327" s="1"/>
      <c r="G327" s="1"/>
      <c r="H327" s="1"/>
      <c r="I327" s="1"/>
      <c r="J327" s="1"/>
      <c r="K327" s="1"/>
      <c r="L327" s="1"/>
      <c r="M327" s="1"/>
    </row>
    <row r="328" spans="1:13" s="2" customFormat="1" x14ac:dyDescent="0.25">
      <c r="A328" s="8">
        <v>326</v>
      </c>
      <c r="B328" s="9">
        <v>2109010199.1010001</v>
      </c>
      <c r="C328" s="10" t="s">
        <v>350</v>
      </c>
      <c r="D328" s="23"/>
      <c r="E328" s="1"/>
      <c r="F328" s="1"/>
      <c r="G328" s="1"/>
      <c r="H328" s="1"/>
      <c r="I328" s="1"/>
      <c r="J328" s="1"/>
      <c r="K328" s="1"/>
      <c r="L328" s="1"/>
      <c r="M328" s="1"/>
    </row>
    <row r="329" spans="1:13" s="2" customFormat="1" x14ac:dyDescent="0.25">
      <c r="A329" s="8">
        <v>327</v>
      </c>
      <c r="B329" s="9">
        <v>2109010199.201</v>
      </c>
      <c r="C329" s="10" t="s">
        <v>351</v>
      </c>
      <c r="D329" s="23"/>
      <c r="E329" s="1"/>
      <c r="F329" s="1"/>
      <c r="G329" s="1"/>
      <c r="H329" s="1"/>
      <c r="I329" s="1"/>
      <c r="J329" s="1"/>
      <c r="K329" s="1"/>
      <c r="L329" s="1"/>
      <c r="M329" s="1"/>
    </row>
    <row r="330" spans="1:13" s="2" customFormat="1" ht="23.4" customHeight="1" x14ac:dyDescent="0.25">
      <c r="A330" s="8">
        <v>328</v>
      </c>
      <c r="B330" s="9">
        <v>2109010199.701</v>
      </c>
      <c r="C330" s="10" t="s">
        <v>352</v>
      </c>
      <c r="D330" s="30"/>
      <c r="E330" s="1"/>
      <c r="F330" s="1"/>
      <c r="G330" s="1"/>
      <c r="H330" s="1"/>
      <c r="I330" s="1"/>
      <c r="J330" s="1"/>
      <c r="K330" s="1"/>
      <c r="L330" s="1"/>
      <c r="M330" s="1"/>
    </row>
    <row r="331" spans="1:13" s="2" customFormat="1" x14ac:dyDescent="0.25">
      <c r="A331" s="8">
        <v>329</v>
      </c>
      <c r="B331" s="9">
        <v>2111020199.1029999</v>
      </c>
      <c r="C331" s="10" t="s">
        <v>353</v>
      </c>
      <c r="D331" s="1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s="2" customFormat="1" x14ac:dyDescent="0.25">
      <c r="A332" s="8">
        <v>330</v>
      </c>
      <c r="B332" s="9">
        <v>2111020199.105</v>
      </c>
      <c r="C332" s="10" t="s">
        <v>354</v>
      </c>
      <c r="D332" s="1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s="2" customFormat="1" x14ac:dyDescent="0.25">
      <c r="A333" s="8">
        <v>331</v>
      </c>
      <c r="B333" s="9">
        <v>2111020199.1059999</v>
      </c>
      <c r="C333" s="10" t="s">
        <v>355</v>
      </c>
      <c r="D333" s="1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s="2" customFormat="1" x14ac:dyDescent="0.25">
      <c r="A334" s="8">
        <v>332</v>
      </c>
      <c r="B334" s="9">
        <v>2111020199.1070001</v>
      </c>
      <c r="C334" s="10" t="s">
        <v>356</v>
      </c>
      <c r="D334" s="1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s="2" customFormat="1" x14ac:dyDescent="0.25">
      <c r="A335" s="8">
        <v>333</v>
      </c>
      <c r="B335" s="9">
        <v>2111020199.108</v>
      </c>
      <c r="C335" s="19" t="s">
        <v>357</v>
      </c>
      <c r="D335" s="1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s="2" customFormat="1" x14ac:dyDescent="0.25">
      <c r="A336" s="8">
        <v>334</v>
      </c>
      <c r="B336" s="9">
        <v>2111020199.109</v>
      </c>
      <c r="C336" s="10" t="s">
        <v>358</v>
      </c>
      <c r="D336" s="1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s="2" customFormat="1" x14ac:dyDescent="0.25">
      <c r="A337" s="8">
        <v>335</v>
      </c>
      <c r="B337" s="9">
        <v>2111020199.1099999</v>
      </c>
      <c r="C337" s="10" t="s">
        <v>359</v>
      </c>
      <c r="D337" s="1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s="2" customFormat="1" x14ac:dyDescent="0.25">
      <c r="A338" s="8">
        <v>336</v>
      </c>
      <c r="B338" s="9">
        <v>2111020199.201</v>
      </c>
      <c r="C338" s="10" t="s">
        <v>360</v>
      </c>
      <c r="D338" s="1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s="2" customFormat="1" x14ac:dyDescent="0.25">
      <c r="A339" s="8">
        <v>337</v>
      </c>
      <c r="B339" s="9">
        <v>2111020199.2019999</v>
      </c>
      <c r="C339" s="10" t="s">
        <v>361</v>
      </c>
      <c r="D339" s="1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s="2" customFormat="1" x14ac:dyDescent="0.25">
      <c r="A340" s="8">
        <v>338</v>
      </c>
      <c r="B340" s="9">
        <v>2111020199.204</v>
      </c>
      <c r="C340" s="10" t="s">
        <v>362</v>
      </c>
      <c r="D340" s="1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s="2" customFormat="1" x14ac:dyDescent="0.25">
      <c r="A341" s="8">
        <v>339</v>
      </c>
      <c r="B341" s="9">
        <v>2111020199.2049999</v>
      </c>
      <c r="C341" s="10" t="s">
        <v>363</v>
      </c>
      <c r="D341" s="1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s="2" customFormat="1" x14ac:dyDescent="0.25">
      <c r="A342" s="8">
        <v>340</v>
      </c>
      <c r="B342" s="9">
        <v>2111020199.2060001</v>
      </c>
      <c r="C342" s="10" t="s">
        <v>364</v>
      </c>
      <c r="D342" s="23"/>
      <c r="E342" s="1"/>
      <c r="F342" s="1"/>
      <c r="G342" s="1"/>
      <c r="H342" s="1"/>
      <c r="I342" s="1"/>
      <c r="J342" s="1"/>
      <c r="K342" s="1"/>
      <c r="L342" s="1"/>
      <c r="M342" s="1"/>
    </row>
    <row r="343" spans="1:13" s="2" customFormat="1" x14ac:dyDescent="0.25">
      <c r="A343" s="8">
        <v>341</v>
      </c>
      <c r="B343" s="9">
        <v>2111020199.3010001</v>
      </c>
      <c r="C343" s="10" t="s">
        <v>365</v>
      </c>
      <c r="D343" s="1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s="2" customFormat="1" x14ac:dyDescent="0.25">
      <c r="A344" s="8">
        <v>342</v>
      </c>
      <c r="B344" s="9">
        <v>2111020199.3039999</v>
      </c>
      <c r="C344" s="10" t="s">
        <v>366</v>
      </c>
      <c r="D344" s="1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s="2" customFormat="1" x14ac:dyDescent="0.25">
      <c r="A345" s="8">
        <v>343</v>
      </c>
      <c r="B345" s="9">
        <v>2111020199.5009999</v>
      </c>
      <c r="C345" s="10" t="s">
        <v>367</v>
      </c>
      <c r="D345" s="1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s="2" customFormat="1" x14ac:dyDescent="0.25">
      <c r="A346" s="8">
        <v>344</v>
      </c>
      <c r="B346" s="9">
        <v>2111020199.5020001</v>
      </c>
      <c r="C346" s="10" t="s">
        <v>368</v>
      </c>
      <c r="D346" s="1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s="2" customFormat="1" ht="24.6" x14ac:dyDescent="0.25">
      <c r="A347" s="8">
        <v>345</v>
      </c>
      <c r="B347" s="9">
        <v>2111020199.503</v>
      </c>
      <c r="C347" s="10" t="s">
        <v>369</v>
      </c>
      <c r="D347" s="30"/>
      <c r="E347" s="1"/>
      <c r="F347" s="1"/>
      <c r="G347" s="1"/>
      <c r="H347" s="1"/>
      <c r="I347" s="1"/>
      <c r="J347" s="1"/>
      <c r="K347" s="1"/>
      <c r="L347" s="1"/>
      <c r="M347" s="1"/>
    </row>
    <row r="348" spans="1:13" s="2" customFormat="1" x14ac:dyDescent="0.25">
      <c r="A348" s="8">
        <v>346</v>
      </c>
      <c r="B348" s="9">
        <v>2112010101.1010001</v>
      </c>
      <c r="C348" s="10" t="s">
        <v>370</v>
      </c>
      <c r="D348" s="1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s="2" customFormat="1" x14ac:dyDescent="0.25">
      <c r="A349" s="8">
        <v>347</v>
      </c>
      <c r="B349" s="9">
        <v>2112010102.1010001</v>
      </c>
      <c r="C349" s="10" t="s">
        <v>371</v>
      </c>
      <c r="D349" s="1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s="2" customFormat="1" x14ac:dyDescent="0.25">
      <c r="A350" s="8">
        <v>348</v>
      </c>
      <c r="B350" s="9">
        <v>2112010199.1010001</v>
      </c>
      <c r="C350" s="10" t="s">
        <v>372</v>
      </c>
      <c r="D350" s="1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s="2" customFormat="1" x14ac:dyDescent="0.25">
      <c r="A351" s="8">
        <v>349</v>
      </c>
      <c r="B351" s="9">
        <v>2112010199.102</v>
      </c>
      <c r="C351" s="10" t="s">
        <v>373</v>
      </c>
      <c r="D351" s="1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s="2" customFormat="1" x14ac:dyDescent="0.25">
      <c r="A352" s="8">
        <v>350</v>
      </c>
      <c r="B352" s="9">
        <v>2112010199.1029999</v>
      </c>
      <c r="C352" s="10" t="s">
        <v>374</v>
      </c>
      <c r="D352" s="1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s="2" customFormat="1" x14ac:dyDescent="0.25">
      <c r="A353" s="8">
        <v>351</v>
      </c>
      <c r="B353" s="9">
        <v>2112010199.1040001</v>
      </c>
      <c r="C353" s="10" t="s">
        <v>375</v>
      </c>
      <c r="D353" s="1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s="2" customFormat="1" x14ac:dyDescent="0.25">
      <c r="A354" s="8">
        <v>352</v>
      </c>
      <c r="B354" s="9">
        <v>2116010104.1010001</v>
      </c>
      <c r="C354" s="10" t="s">
        <v>376</v>
      </c>
      <c r="D354" s="17"/>
      <c r="E354" s="1"/>
      <c r="F354" s="1"/>
      <c r="G354" s="1"/>
      <c r="H354" s="1"/>
      <c r="I354" s="1"/>
      <c r="J354" s="1"/>
      <c r="K354" s="1"/>
      <c r="L354" s="1"/>
      <c r="M354" s="1"/>
    </row>
    <row r="355" spans="1:13" s="2" customFormat="1" x14ac:dyDescent="0.25">
      <c r="A355" s="8">
        <v>353</v>
      </c>
      <c r="B355" s="9">
        <v>2116010199.1010001</v>
      </c>
      <c r="C355" s="10" t="s">
        <v>377</v>
      </c>
      <c r="D355" s="1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s="2" customFormat="1" x14ac:dyDescent="0.25">
      <c r="A356" s="8">
        <v>354</v>
      </c>
      <c r="B356" s="9">
        <v>2116010199.102</v>
      </c>
      <c r="C356" s="10" t="s">
        <v>378</v>
      </c>
      <c r="D356" s="1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s="2" customFormat="1" ht="24.6" x14ac:dyDescent="0.25">
      <c r="A357" s="8">
        <v>355</v>
      </c>
      <c r="B357" s="9">
        <v>2202010101.1009998</v>
      </c>
      <c r="C357" s="10" t="s">
        <v>379</v>
      </c>
      <c r="D357" s="30"/>
      <c r="E357" s="1"/>
      <c r="F357" s="1"/>
      <c r="G357" s="1"/>
      <c r="H357" s="1"/>
      <c r="I357" s="1"/>
      <c r="J357" s="1"/>
      <c r="K357" s="1"/>
      <c r="L357" s="1"/>
      <c r="M357" s="1"/>
    </row>
    <row r="358" spans="1:13" s="2" customFormat="1" x14ac:dyDescent="0.25">
      <c r="A358" s="8">
        <v>356</v>
      </c>
      <c r="B358" s="9">
        <v>2208010101.1009998</v>
      </c>
      <c r="C358" s="10" t="s">
        <v>380</v>
      </c>
      <c r="D358" s="1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s="2" customFormat="1" x14ac:dyDescent="0.25">
      <c r="A359" s="8">
        <v>357</v>
      </c>
      <c r="B359" s="9">
        <v>2208010102.1009998</v>
      </c>
      <c r="C359" s="10" t="s">
        <v>381</v>
      </c>
      <c r="D359" s="1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s="2" customFormat="1" ht="24.6" x14ac:dyDescent="0.25">
      <c r="A360" s="8">
        <v>358</v>
      </c>
      <c r="B360" s="9">
        <v>2208010103.1009998</v>
      </c>
      <c r="C360" s="10" t="s">
        <v>382</v>
      </c>
      <c r="D360" s="30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8">
        <v>359</v>
      </c>
      <c r="B361" s="9">
        <v>2213010101.1009998</v>
      </c>
      <c r="C361" s="10" t="s">
        <v>383</v>
      </c>
      <c r="D361" s="17"/>
    </row>
    <row r="362" spans="1:13" x14ac:dyDescent="0.25">
      <c r="A362" s="8">
        <v>360</v>
      </c>
      <c r="B362" s="9">
        <v>2213010101.1030002</v>
      </c>
      <c r="C362" s="10" t="s">
        <v>384</v>
      </c>
      <c r="D362" s="17"/>
    </row>
    <row r="363" spans="1:13" x14ac:dyDescent="0.25">
      <c r="A363" s="8">
        <v>361</v>
      </c>
      <c r="B363" s="9">
        <v>2213010199.1020002</v>
      </c>
      <c r="C363" s="10" t="s">
        <v>385</v>
      </c>
      <c r="D363" s="11"/>
    </row>
    <row r="364" spans="1:13" s="2" customFormat="1" ht="24.6" x14ac:dyDescent="0.25">
      <c r="A364" s="8">
        <v>362</v>
      </c>
      <c r="B364" s="9">
        <v>3101010101.1009998</v>
      </c>
      <c r="C364" s="10" t="s">
        <v>386</v>
      </c>
      <c r="D364" s="30"/>
      <c r="E364" s="1"/>
      <c r="F364" s="1"/>
      <c r="G364" s="1"/>
      <c r="H364" s="1"/>
      <c r="I364" s="1"/>
      <c r="J364" s="1"/>
      <c r="K364" s="1"/>
      <c r="L364" s="1"/>
      <c r="M364" s="1"/>
    </row>
    <row r="365" spans="1:13" s="2" customFormat="1" x14ac:dyDescent="0.25">
      <c r="A365" s="8">
        <v>363</v>
      </c>
      <c r="B365" s="9">
        <v>3102010101.1009998</v>
      </c>
      <c r="C365" s="10" t="s">
        <v>387</v>
      </c>
      <c r="D365" s="1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s="2" customFormat="1" x14ac:dyDescent="0.25">
      <c r="A366" s="8">
        <v>364</v>
      </c>
      <c r="B366" s="9">
        <v>3102010101.1020002</v>
      </c>
      <c r="C366" s="10" t="s">
        <v>388</v>
      </c>
      <c r="D366" s="17"/>
      <c r="E366" s="1"/>
      <c r="F366" s="1"/>
      <c r="G366" s="1"/>
      <c r="H366" s="1"/>
      <c r="I366" s="1"/>
      <c r="J366" s="1"/>
      <c r="K366" s="1"/>
      <c r="L366" s="1"/>
      <c r="M366" s="1"/>
    </row>
    <row r="367" spans="1:13" s="2" customFormat="1" x14ac:dyDescent="0.25">
      <c r="A367" s="8">
        <v>365</v>
      </c>
      <c r="B367" s="9">
        <v>3102010102.1009998</v>
      </c>
      <c r="C367" s="31" t="s">
        <v>389</v>
      </c>
      <c r="D367" s="17"/>
      <c r="E367" s="1"/>
      <c r="F367" s="1"/>
      <c r="G367" s="1"/>
      <c r="H367" s="1"/>
      <c r="I367" s="1"/>
      <c r="J367" s="1"/>
      <c r="K367" s="1"/>
      <c r="L367" s="1"/>
      <c r="M367" s="1"/>
    </row>
    <row r="368" spans="1:13" s="2" customFormat="1" ht="21.6" customHeight="1" x14ac:dyDescent="0.25">
      <c r="A368" s="8">
        <v>366</v>
      </c>
      <c r="B368" s="9">
        <v>3102010102.2010002</v>
      </c>
      <c r="C368" s="31" t="s">
        <v>390</v>
      </c>
      <c r="D368" s="1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s="2" customFormat="1" x14ac:dyDescent="0.25">
      <c r="A369" s="8">
        <v>367</v>
      </c>
      <c r="B369" s="9">
        <v>3105010101.1009998</v>
      </c>
      <c r="C369" s="10" t="s">
        <v>391</v>
      </c>
      <c r="D369" s="1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s="2" customFormat="1" ht="24.6" x14ac:dyDescent="0.25">
      <c r="A370" s="8">
        <v>368</v>
      </c>
      <c r="B370" s="9">
        <v>3105010103.1009998</v>
      </c>
      <c r="C370" s="10" t="s">
        <v>392</v>
      </c>
      <c r="D370" s="30"/>
      <c r="E370" s="1"/>
      <c r="F370" s="1"/>
      <c r="G370" s="1"/>
      <c r="H370" s="1"/>
      <c r="I370" s="1"/>
      <c r="J370" s="1"/>
      <c r="K370" s="1"/>
      <c r="L370" s="1"/>
      <c r="M370" s="1"/>
    </row>
    <row r="371" spans="1:13" s="2" customFormat="1" x14ac:dyDescent="0.25">
      <c r="A371" s="8">
        <v>369</v>
      </c>
      <c r="B371" s="9">
        <v>4201020106.1009998</v>
      </c>
      <c r="C371" s="10" t="s">
        <v>393</v>
      </c>
      <c r="D371" s="1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s="2" customFormat="1" ht="24.6" x14ac:dyDescent="0.25">
      <c r="A372" s="8">
        <v>370</v>
      </c>
      <c r="B372" s="9">
        <v>4201020199.1009998</v>
      </c>
      <c r="C372" s="10" t="s">
        <v>394</v>
      </c>
      <c r="D372" s="30"/>
      <c r="E372" s="1"/>
      <c r="F372" s="1"/>
      <c r="G372" s="1"/>
      <c r="H372" s="1"/>
      <c r="I372" s="1"/>
      <c r="J372" s="1"/>
      <c r="K372" s="1"/>
      <c r="L372" s="1"/>
      <c r="M372" s="1"/>
    </row>
    <row r="373" spans="1:13" s="2" customFormat="1" ht="24.6" x14ac:dyDescent="0.25">
      <c r="A373" s="8">
        <v>371</v>
      </c>
      <c r="B373" s="9">
        <v>4202010199.1009998</v>
      </c>
      <c r="C373" s="10" t="s">
        <v>395</v>
      </c>
      <c r="D373" s="30"/>
      <c r="E373" s="1"/>
      <c r="F373" s="1"/>
      <c r="G373" s="1"/>
      <c r="H373" s="1"/>
      <c r="I373" s="1"/>
      <c r="J373" s="1"/>
      <c r="K373" s="1"/>
      <c r="L373" s="1"/>
      <c r="M373" s="1"/>
    </row>
    <row r="374" spans="1:13" s="2" customFormat="1" ht="24.6" x14ac:dyDescent="0.25">
      <c r="A374" s="8">
        <v>372</v>
      </c>
      <c r="B374" s="9">
        <v>4202020102.1009998</v>
      </c>
      <c r="C374" s="10" t="s">
        <v>396</v>
      </c>
      <c r="D374" s="30"/>
      <c r="E374" s="1"/>
      <c r="F374" s="1"/>
      <c r="G374" s="1"/>
      <c r="H374" s="1"/>
      <c r="I374" s="1"/>
      <c r="J374" s="1"/>
      <c r="K374" s="1"/>
      <c r="L374" s="1"/>
      <c r="M374" s="1"/>
    </row>
    <row r="375" spans="1:13" s="2" customFormat="1" ht="24.6" x14ac:dyDescent="0.25">
      <c r="A375" s="8">
        <v>373</v>
      </c>
      <c r="B375" s="9">
        <v>4202030105.1009998</v>
      </c>
      <c r="C375" s="10" t="s">
        <v>397</v>
      </c>
      <c r="D375" s="30"/>
      <c r="E375" s="1"/>
      <c r="F375" s="1"/>
      <c r="G375" s="1"/>
      <c r="H375" s="1"/>
      <c r="I375" s="1"/>
      <c r="J375" s="1"/>
      <c r="K375" s="1"/>
      <c r="L375" s="1"/>
      <c r="M375" s="1"/>
    </row>
    <row r="376" spans="1:13" s="2" customFormat="1" ht="24.6" x14ac:dyDescent="0.25">
      <c r="A376" s="8">
        <v>374</v>
      </c>
      <c r="B376" s="9">
        <v>4203010101.1009998</v>
      </c>
      <c r="C376" s="10" t="s">
        <v>398</v>
      </c>
      <c r="D376" s="30"/>
      <c r="E376" s="1"/>
      <c r="F376" s="1"/>
      <c r="G376" s="1"/>
      <c r="H376" s="1"/>
      <c r="I376" s="1"/>
      <c r="J376" s="1"/>
      <c r="K376" s="1"/>
      <c r="L376" s="1"/>
      <c r="M376" s="1"/>
    </row>
    <row r="377" spans="1:13" s="2" customFormat="1" x14ac:dyDescent="0.25">
      <c r="A377" s="8">
        <v>375</v>
      </c>
      <c r="B377" s="9">
        <v>4205010104.1009998</v>
      </c>
      <c r="C377" s="31" t="s">
        <v>399</v>
      </c>
      <c r="D377" s="17"/>
      <c r="E377" s="1"/>
      <c r="F377" s="1"/>
      <c r="G377" s="1"/>
      <c r="H377" s="1"/>
      <c r="I377" s="1"/>
      <c r="J377" s="1"/>
      <c r="K377" s="1"/>
      <c r="L377" s="1"/>
      <c r="M377" s="1"/>
    </row>
    <row r="378" spans="1:13" s="2" customFormat="1" ht="24.6" x14ac:dyDescent="0.25">
      <c r="A378" s="8">
        <v>376</v>
      </c>
      <c r="B378" s="9">
        <v>4205010110.1009998</v>
      </c>
      <c r="C378" s="31" t="s">
        <v>400</v>
      </c>
      <c r="D378" s="30"/>
      <c r="E378" s="1"/>
      <c r="F378" s="1"/>
      <c r="G378" s="1"/>
      <c r="H378" s="1"/>
      <c r="I378" s="1"/>
      <c r="J378" s="1"/>
      <c r="K378" s="1"/>
      <c r="L378" s="1"/>
      <c r="M378" s="1"/>
    </row>
    <row r="379" spans="1:13" s="2" customFormat="1" ht="24.6" x14ac:dyDescent="0.25">
      <c r="A379" s="8">
        <v>377</v>
      </c>
      <c r="B379" s="9">
        <v>4206010102.1009998</v>
      </c>
      <c r="C379" s="19" t="s">
        <v>401</v>
      </c>
      <c r="D379" s="30"/>
      <c r="E379" s="1"/>
      <c r="F379" s="1"/>
      <c r="G379" s="1"/>
      <c r="H379" s="1"/>
      <c r="I379" s="1"/>
      <c r="J379" s="1"/>
      <c r="K379" s="1"/>
      <c r="L379" s="1"/>
      <c r="M379" s="1"/>
    </row>
    <row r="380" spans="1:13" s="2" customFormat="1" x14ac:dyDescent="0.25">
      <c r="A380" s="8">
        <v>378</v>
      </c>
      <c r="B380" s="20">
        <v>4206010199.1009998</v>
      </c>
      <c r="C380" s="21" t="s">
        <v>402</v>
      </c>
      <c r="D380" s="11"/>
      <c r="E380" s="1" t="s">
        <v>318</v>
      </c>
      <c r="F380" s="1"/>
      <c r="G380" s="1"/>
      <c r="H380" s="1"/>
      <c r="I380" s="1"/>
      <c r="J380" s="1"/>
      <c r="K380" s="1"/>
      <c r="L380" s="1"/>
      <c r="M380" s="1"/>
    </row>
    <row r="381" spans="1:13" s="2" customFormat="1" ht="24.6" x14ac:dyDescent="0.25">
      <c r="A381" s="8">
        <v>379</v>
      </c>
      <c r="B381" s="9">
        <v>4207010102.1020002</v>
      </c>
      <c r="C381" s="10" t="s">
        <v>403</v>
      </c>
      <c r="D381" s="30"/>
      <c r="E381" s="1"/>
      <c r="F381" s="1"/>
      <c r="G381" s="1"/>
      <c r="H381" s="1"/>
      <c r="I381" s="1"/>
      <c r="J381" s="1"/>
      <c r="K381" s="1"/>
      <c r="L381" s="1"/>
      <c r="M381" s="1"/>
    </row>
    <row r="382" spans="1:13" s="2" customFormat="1" x14ac:dyDescent="0.25">
      <c r="A382" s="8">
        <v>380</v>
      </c>
      <c r="B382" s="9">
        <v>4301010102.1009998</v>
      </c>
      <c r="C382" s="10" t="s">
        <v>404</v>
      </c>
      <c r="D382" s="1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s="2" customFormat="1" x14ac:dyDescent="0.25">
      <c r="A383" s="8">
        <v>381</v>
      </c>
      <c r="B383" s="9">
        <v>4301010102.1020002</v>
      </c>
      <c r="C383" s="10" t="s">
        <v>405</v>
      </c>
      <c r="D383" s="1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s="2" customFormat="1" x14ac:dyDescent="0.25">
      <c r="A384" s="8">
        <v>382</v>
      </c>
      <c r="B384" s="9">
        <v>4301010102.1029997</v>
      </c>
      <c r="C384" s="10" t="s">
        <v>406</v>
      </c>
      <c r="D384" s="1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s="2" customFormat="1" ht="24.6" x14ac:dyDescent="0.25">
      <c r="A385" s="8">
        <v>383</v>
      </c>
      <c r="B385" s="9">
        <v>4301010102.1040001</v>
      </c>
      <c r="C385" s="10" t="s">
        <v>407</v>
      </c>
      <c r="D385" s="30"/>
      <c r="E385" s="1"/>
      <c r="F385" s="1"/>
      <c r="G385" s="1"/>
      <c r="H385" s="1"/>
      <c r="I385" s="1"/>
      <c r="J385" s="1"/>
      <c r="K385" s="1"/>
      <c r="L385" s="1"/>
      <c r="M385" s="1"/>
    </row>
    <row r="386" spans="1:13" s="2" customFormat="1" x14ac:dyDescent="0.25">
      <c r="A386" s="8">
        <v>384</v>
      </c>
      <c r="B386" s="9">
        <v>4301020102.1009998</v>
      </c>
      <c r="C386" s="10" t="s">
        <v>408</v>
      </c>
      <c r="D386" s="1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s="2" customFormat="1" x14ac:dyDescent="0.25">
      <c r="A387" s="8">
        <v>385</v>
      </c>
      <c r="B387" s="9">
        <v>4301020102.1020002</v>
      </c>
      <c r="C387" s="10" t="s">
        <v>409</v>
      </c>
      <c r="D387" s="1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s="2" customFormat="1" x14ac:dyDescent="0.25">
      <c r="A388" s="8">
        <v>386</v>
      </c>
      <c r="B388" s="9">
        <v>4301020102.1029997</v>
      </c>
      <c r="C388" s="42" t="s">
        <v>410</v>
      </c>
      <c r="D388" s="1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s="2" customFormat="1" x14ac:dyDescent="0.25">
      <c r="A389" s="8">
        <v>387</v>
      </c>
      <c r="B389" s="9">
        <v>4301020102.1040001</v>
      </c>
      <c r="C389" s="10" t="s">
        <v>411</v>
      </c>
      <c r="D389" s="1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s="2" customFormat="1" x14ac:dyDescent="0.25">
      <c r="A390" s="8">
        <v>388</v>
      </c>
      <c r="B390" s="9">
        <v>4301020102.1049995</v>
      </c>
      <c r="C390" s="10" t="s">
        <v>412</v>
      </c>
      <c r="D390" s="1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s="2" customFormat="1" ht="24.6" x14ac:dyDescent="0.25">
      <c r="A391" s="8">
        <v>389</v>
      </c>
      <c r="B391" s="9">
        <v>4301020102.1059999</v>
      </c>
      <c r="C391" s="10" t="s">
        <v>413</v>
      </c>
      <c r="D391" s="30"/>
      <c r="E391" s="1"/>
      <c r="F391" s="1"/>
      <c r="G391" s="1"/>
      <c r="H391" s="1"/>
      <c r="I391" s="1"/>
      <c r="J391" s="1"/>
      <c r="K391" s="1"/>
      <c r="L391" s="1"/>
      <c r="M391" s="1"/>
    </row>
    <row r="392" spans="1:13" s="2" customFormat="1" x14ac:dyDescent="0.25">
      <c r="A392" s="8">
        <v>390</v>
      </c>
      <c r="B392" s="9">
        <v>4301020104.1040001</v>
      </c>
      <c r="C392" s="10" t="s">
        <v>414</v>
      </c>
      <c r="D392" s="1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s="2" customFormat="1" x14ac:dyDescent="0.25">
      <c r="A393" s="8">
        <v>391</v>
      </c>
      <c r="B393" s="9">
        <v>4301020104.1049995</v>
      </c>
      <c r="C393" s="10" t="s">
        <v>415</v>
      </c>
      <c r="D393" s="1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s="2" customFormat="1" x14ac:dyDescent="0.25">
      <c r="A394" s="8">
        <v>392</v>
      </c>
      <c r="B394" s="9">
        <v>4301020104.1059999</v>
      </c>
      <c r="C394" s="10" t="s">
        <v>416</v>
      </c>
      <c r="D394" s="1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s="2" customFormat="1" x14ac:dyDescent="0.25">
      <c r="A395" s="8">
        <v>393</v>
      </c>
      <c r="B395" s="9">
        <v>4301020104.1070004</v>
      </c>
      <c r="C395" s="10" t="s">
        <v>417</v>
      </c>
      <c r="D395" s="1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s="2" customFormat="1" x14ac:dyDescent="0.25">
      <c r="A396" s="8">
        <v>394</v>
      </c>
      <c r="B396" s="9">
        <v>4301020104.1079998</v>
      </c>
      <c r="C396" s="40" t="s">
        <v>418</v>
      </c>
      <c r="D396" s="1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s="2" customFormat="1" x14ac:dyDescent="0.25">
      <c r="A397" s="8">
        <v>395</v>
      </c>
      <c r="B397" s="9">
        <v>4301020104.1090002</v>
      </c>
      <c r="C397" s="10" t="s">
        <v>419</v>
      </c>
      <c r="D397" s="1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s="2" customFormat="1" ht="42" x14ac:dyDescent="0.25">
      <c r="A398" s="8">
        <v>396</v>
      </c>
      <c r="B398" s="9">
        <v>4301020104.1099997</v>
      </c>
      <c r="C398" s="10" t="s">
        <v>420</v>
      </c>
      <c r="D398" s="1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s="2" customFormat="1" ht="42" x14ac:dyDescent="0.25">
      <c r="A399" s="8">
        <v>397</v>
      </c>
      <c r="B399" s="9">
        <v>4301020104.1110001</v>
      </c>
      <c r="C399" s="10" t="s">
        <v>421</v>
      </c>
      <c r="D399" s="1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s="2" customFormat="1" x14ac:dyDescent="0.25">
      <c r="A400" s="8">
        <v>398</v>
      </c>
      <c r="B400" s="9">
        <v>4301020104.401</v>
      </c>
      <c r="C400" s="10" t="s">
        <v>422</v>
      </c>
      <c r="D400" s="1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s="2" customFormat="1" x14ac:dyDescent="0.25">
      <c r="A401" s="8">
        <v>399</v>
      </c>
      <c r="B401" s="9">
        <v>4301020104.4020004</v>
      </c>
      <c r="C401" s="10" t="s">
        <v>423</v>
      </c>
      <c r="D401" s="1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s="2" customFormat="1" ht="45.6" customHeight="1" x14ac:dyDescent="0.25">
      <c r="A402" s="8">
        <v>400</v>
      </c>
      <c r="B402" s="9">
        <v>4301020104.4049997</v>
      </c>
      <c r="C402" s="10" t="s">
        <v>424</v>
      </c>
      <c r="D402" s="1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s="2" customFormat="1" ht="45.6" customHeight="1" x14ac:dyDescent="0.25">
      <c r="A403" s="8">
        <v>401</v>
      </c>
      <c r="B403" s="9">
        <v>4301020104.4060001</v>
      </c>
      <c r="C403" s="10" t="s">
        <v>425</v>
      </c>
      <c r="D403" s="1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s="2" customFormat="1" x14ac:dyDescent="0.25">
      <c r="A404" s="8">
        <v>402</v>
      </c>
      <c r="B404" s="9">
        <v>4301020104.6020002</v>
      </c>
      <c r="C404" s="10" t="s">
        <v>426</v>
      </c>
      <c r="D404" s="1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s="2" customFormat="1" x14ac:dyDescent="0.25">
      <c r="A405" s="8">
        <v>403</v>
      </c>
      <c r="B405" s="9">
        <v>4301020104.6029997</v>
      </c>
      <c r="C405" s="10" t="s">
        <v>427</v>
      </c>
      <c r="D405" s="1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s="2" customFormat="1" x14ac:dyDescent="0.25">
      <c r="A406" s="8">
        <v>404</v>
      </c>
      <c r="B406" s="9">
        <v>4301020104.8009996</v>
      </c>
      <c r="C406" s="10" t="s">
        <v>428</v>
      </c>
      <c r="D406" s="1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s="2" customFormat="1" x14ac:dyDescent="0.25">
      <c r="A407" s="8">
        <v>405</v>
      </c>
      <c r="B407" s="18">
        <v>4301020104.802</v>
      </c>
      <c r="C407" s="19" t="s">
        <v>429</v>
      </c>
      <c r="D407" s="1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s="2" customFormat="1" x14ac:dyDescent="0.25">
      <c r="A408" s="8">
        <v>406</v>
      </c>
      <c r="B408" s="18">
        <v>4301020104.8030005</v>
      </c>
      <c r="C408" s="19" t="s">
        <v>430</v>
      </c>
      <c r="D408" s="1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s="2" customFormat="1" x14ac:dyDescent="0.25">
      <c r="A409" s="8">
        <v>407</v>
      </c>
      <c r="B409" s="18">
        <v>4301020104.8039999</v>
      </c>
      <c r="C409" s="19" t="s">
        <v>431</v>
      </c>
      <c r="D409" s="1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s="2" customFormat="1" x14ac:dyDescent="0.25">
      <c r="A410" s="8">
        <v>408</v>
      </c>
      <c r="B410" s="9">
        <v>4301020104.8050003</v>
      </c>
      <c r="C410" s="10" t="s">
        <v>432</v>
      </c>
      <c r="D410" s="1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s="2" customFormat="1" x14ac:dyDescent="0.25">
      <c r="A411" s="8">
        <v>409</v>
      </c>
      <c r="B411" s="9">
        <v>4301020104.8059998</v>
      </c>
      <c r="C411" s="10" t="s">
        <v>433</v>
      </c>
      <c r="D411" s="1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s="2" customFormat="1" ht="42" x14ac:dyDescent="0.25">
      <c r="A412" s="8">
        <v>410</v>
      </c>
      <c r="B412" s="9">
        <v>4301020104.8070002</v>
      </c>
      <c r="C412" s="10" t="s">
        <v>434</v>
      </c>
      <c r="D412" s="1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s="2" customFormat="1" ht="42" x14ac:dyDescent="0.25">
      <c r="A413" s="8">
        <v>411</v>
      </c>
      <c r="B413" s="9">
        <v>4301020104.8079996</v>
      </c>
      <c r="C413" s="10" t="s">
        <v>435</v>
      </c>
      <c r="D413" s="30"/>
      <c r="E413" s="1"/>
      <c r="F413" s="1"/>
      <c r="G413" s="1"/>
      <c r="H413" s="1"/>
      <c r="I413" s="1"/>
      <c r="J413" s="1"/>
      <c r="K413" s="1"/>
      <c r="L413" s="1"/>
      <c r="M413" s="1"/>
    </row>
    <row r="414" spans="1:13" s="2" customFormat="1" x14ac:dyDescent="0.25">
      <c r="A414" s="8">
        <v>412</v>
      </c>
      <c r="B414" s="9">
        <v>4301020105.2010002</v>
      </c>
      <c r="C414" s="10" t="s">
        <v>436</v>
      </c>
      <c r="D414" s="11" t="s">
        <v>46</v>
      </c>
      <c r="E414" s="1"/>
      <c r="F414" s="1"/>
      <c r="G414" s="1"/>
      <c r="H414" s="1"/>
      <c r="I414" s="1"/>
      <c r="J414" s="1"/>
      <c r="K414" s="1"/>
      <c r="L414" s="1"/>
      <c r="M414" s="1"/>
    </row>
    <row r="415" spans="1:13" s="2" customFormat="1" x14ac:dyDescent="0.25">
      <c r="A415" s="8">
        <v>413</v>
      </c>
      <c r="B415" s="9">
        <v>4301020105.2019997</v>
      </c>
      <c r="C415" s="10" t="s">
        <v>437</v>
      </c>
      <c r="D415" s="11" t="s">
        <v>46</v>
      </c>
      <c r="E415" s="1"/>
      <c r="F415" s="1"/>
      <c r="G415" s="1"/>
      <c r="H415" s="1"/>
      <c r="I415" s="1"/>
      <c r="J415" s="1"/>
      <c r="K415" s="1"/>
      <c r="L415" s="1"/>
      <c r="M415" s="1"/>
    </row>
    <row r="416" spans="1:13" s="2" customFormat="1" x14ac:dyDescent="0.25">
      <c r="A416" s="8">
        <v>414</v>
      </c>
      <c r="B416" s="9">
        <v>4301020105.2030001</v>
      </c>
      <c r="C416" s="10" t="s">
        <v>438</v>
      </c>
      <c r="D416" s="11" t="s">
        <v>46</v>
      </c>
      <c r="E416" s="1"/>
      <c r="F416" s="1"/>
      <c r="G416" s="1"/>
      <c r="H416" s="1"/>
      <c r="I416" s="1"/>
      <c r="J416" s="1"/>
      <c r="K416" s="1"/>
      <c r="L416" s="1"/>
      <c r="M416" s="1"/>
    </row>
    <row r="417" spans="1:13" s="2" customFormat="1" x14ac:dyDescent="0.25">
      <c r="A417" s="8">
        <v>415</v>
      </c>
      <c r="B417" s="9">
        <v>4301020105.2049999</v>
      </c>
      <c r="C417" s="10" t="s">
        <v>439</v>
      </c>
      <c r="D417" s="11" t="s">
        <v>46</v>
      </c>
      <c r="E417" s="1"/>
      <c r="F417" s="1"/>
      <c r="G417" s="1"/>
      <c r="H417" s="1"/>
      <c r="I417" s="1"/>
      <c r="J417" s="1"/>
      <c r="K417" s="1"/>
      <c r="L417" s="1"/>
      <c r="M417" s="1"/>
    </row>
    <row r="418" spans="1:13" s="2" customFormat="1" x14ac:dyDescent="0.25">
      <c r="A418" s="8">
        <v>416</v>
      </c>
      <c r="B418" s="9">
        <v>4301020105.2069998</v>
      </c>
      <c r="C418" s="10" t="s">
        <v>440</v>
      </c>
      <c r="D418" s="11" t="s">
        <v>46</v>
      </c>
      <c r="E418" s="1"/>
      <c r="F418" s="1"/>
      <c r="G418" s="1"/>
      <c r="H418" s="1"/>
      <c r="I418" s="1"/>
      <c r="J418" s="1"/>
      <c r="K418" s="1"/>
      <c r="L418" s="1"/>
      <c r="M418" s="1"/>
    </row>
    <row r="419" spans="1:13" s="2" customFormat="1" x14ac:dyDescent="0.25">
      <c r="A419" s="8">
        <v>417</v>
      </c>
      <c r="B419" s="9">
        <v>4301020105.2110004</v>
      </c>
      <c r="C419" s="10" t="s">
        <v>441</v>
      </c>
      <c r="D419" s="11" t="s">
        <v>46</v>
      </c>
      <c r="E419" s="1"/>
      <c r="F419" s="1"/>
      <c r="G419" s="1"/>
      <c r="H419" s="1"/>
      <c r="I419" s="1"/>
      <c r="J419" s="1"/>
      <c r="K419" s="1"/>
      <c r="L419" s="1"/>
      <c r="M419" s="1"/>
    </row>
    <row r="420" spans="1:13" s="2" customFormat="1" x14ac:dyDescent="0.25">
      <c r="A420" s="8">
        <v>418</v>
      </c>
      <c r="B420" s="9">
        <v>4301020105.2139997</v>
      </c>
      <c r="C420" s="10" t="s">
        <v>442</v>
      </c>
      <c r="D420" s="11" t="s">
        <v>46</v>
      </c>
      <c r="E420" s="1"/>
      <c r="F420" s="1"/>
      <c r="G420" s="1"/>
      <c r="H420" s="1"/>
      <c r="I420" s="1"/>
      <c r="J420" s="1"/>
      <c r="K420" s="1"/>
      <c r="L420" s="1"/>
      <c r="M420" s="1"/>
    </row>
    <row r="421" spans="1:13" s="2" customFormat="1" x14ac:dyDescent="0.25">
      <c r="A421" s="8">
        <v>419</v>
      </c>
      <c r="B421" s="43">
        <v>4301020105.2150002</v>
      </c>
      <c r="C421" s="10" t="s">
        <v>443</v>
      </c>
      <c r="D421" s="11" t="s">
        <v>46</v>
      </c>
      <c r="E421" s="1"/>
      <c r="F421" s="1"/>
      <c r="G421" s="1"/>
      <c r="H421" s="1"/>
      <c r="I421" s="1"/>
      <c r="J421" s="1"/>
      <c r="K421" s="1"/>
      <c r="L421" s="1"/>
      <c r="M421" s="1"/>
    </row>
    <row r="422" spans="1:13" s="2" customFormat="1" x14ac:dyDescent="0.25">
      <c r="A422" s="8">
        <v>420</v>
      </c>
      <c r="B422" s="43">
        <v>4301020105.217</v>
      </c>
      <c r="C422" s="10" t="s">
        <v>444</v>
      </c>
      <c r="D422" s="11" t="s">
        <v>46</v>
      </c>
      <c r="E422" s="1"/>
      <c r="F422" s="1"/>
      <c r="G422" s="1"/>
      <c r="H422" s="1"/>
      <c r="I422" s="1"/>
      <c r="J422" s="1"/>
      <c r="K422" s="1"/>
      <c r="L422" s="1"/>
      <c r="M422" s="1"/>
    </row>
    <row r="423" spans="1:13" s="2" customFormat="1" x14ac:dyDescent="0.25">
      <c r="A423" s="8">
        <v>421</v>
      </c>
      <c r="B423" s="9">
        <v>4301020105.2220001</v>
      </c>
      <c r="C423" s="10" t="s">
        <v>445</v>
      </c>
      <c r="D423" s="11" t="s">
        <v>46</v>
      </c>
      <c r="E423" s="1"/>
      <c r="F423" s="1"/>
      <c r="G423" s="1"/>
      <c r="H423" s="1"/>
      <c r="I423" s="1"/>
      <c r="J423" s="1"/>
      <c r="K423" s="1"/>
      <c r="L423" s="1"/>
      <c r="M423" s="1"/>
    </row>
    <row r="424" spans="1:13" s="2" customFormat="1" x14ac:dyDescent="0.25">
      <c r="A424" s="8">
        <v>422</v>
      </c>
      <c r="B424" s="9">
        <v>4301020105.2229996</v>
      </c>
      <c r="C424" s="10" t="s">
        <v>446</v>
      </c>
      <c r="D424" s="11" t="s">
        <v>46</v>
      </c>
      <c r="E424" s="1"/>
      <c r="F424" s="1"/>
      <c r="G424" s="1"/>
      <c r="H424" s="1"/>
      <c r="I424" s="1"/>
      <c r="J424" s="1"/>
      <c r="K424" s="1"/>
      <c r="L424" s="1"/>
      <c r="M424" s="1"/>
    </row>
    <row r="425" spans="1:13" s="2" customFormat="1" x14ac:dyDescent="0.25">
      <c r="A425" s="8">
        <v>423</v>
      </c>
      <c r="B425" s="9">
        <v>4301020105.2279997</v>
      </c>
      <c r="C425" s="10" t="s">
        <v>447</v>
      </c>
      <c r="D425" s="11" t="s">
        <v>46</v>
      </c>
      <c r="E425" s="1"/>
      <c r="F425" s="1"/>
      <c r="G425" s="1"/>
      <c r="H425" s="1"/>
      <c r="I425" s="1"/>
      <c r="J425" s="1"/>
      <c r="K425" s="1"/>
      <c r="L425" s="1"/>
      <c r="M425" s="1"/>
    </row>
    <row r="426" spans="1:13" s="2" customFormat="1" x14ac:dyDescent="0.25">
      <c r="A426" s="8">
        <v>424</v>
      </c>
      <c r="B426" s="9">
        <v>4301020105.2290001</v>
      </c>
      <c r="C426" s="10" t="s">
        <v>448</v>
      </c>
      <c r="D426" s="11" t="s">
        <v>46</v>
      </c>
      <c r="E426" s="1"/>
      <c r="F426" s="1"/>
      <c r="G426" s="1"/>
      <c r="H426" s="1"/>
      <c r="I426" s="1"/>
      <c r="J426" s="1"/>
      <c r="K426" s="1"/>
      <c r="L426" s="1"/>
      <c r="M426" s="1"/>
    </row>
    <row r="427" spans="1:13" s="2" customFormat="1" x14ac:dyDescent="0.25">
      <c r="A427" s="8">
        <v>425</v>
      </c>
      <c r="B427" s="9">
        <v>4301020105.2309999</v>
      </c>
      <c r="C427" s="10" t="s">
        <v>449</v>
      </c>
      <c r="D427" s="11" t="s">
        <v>46</v>
      </c>
      <c r="E427" s="1"/>
      <c r="F427" s="1"/>
      <c r="G427" s="1"/>
      <c r="H427" s="1"/>
      <c r="I427" s="1"/>
      <c r="J427" s="1"/>
      <c r="K427" s="1"/>
      <c r="L427" s="1"/>
      <c r="M427" s="1"/>
    </row>
    <row r="428" spans="1:13" s="2" customFormat="1" x14ac:dyDescent="0.25">
      <c r="A428" s="8">
        <v>426</v>
      </c>
      <c r="B428" s="9">
        <v>4301020105.2320004</v>
      </c>
      <c r="C428" s="10" t="s">
        <v>450</v>
      </c>
      <c r="D428" s="11" t="s">
        <v>46</v>
      </c>
      <c r="E428" s="1"/>
      <c r="F428" s="1"/>
      <c r="G428" s="1"/>
      <c r="H428" s="1"/>
      <c r="I428" s="1"/>
      <c r="J428" s="1"/>
      <c r="K428" s="1"/>
      <c r="L428" s="1"/>
      <c r="M428" s="1"/>
    </row>
    <row r="429" spans="1:13" s="2" customFormat="1" x14ac:dyDescent="0.25">
      <c r="A429" s="8">
        <v>427</v>
      </c>
      <c r="B429" s="9">
        <v>4301020105.2390003</v>
      </c>
      <c r="C429" s="10" t="s">
        <v>451</v>
      </c>
      <c r="D429" s="11" t="s">
        <v>46</v>
      </c>
      <c r="E429" s="1"/>
      <c r="F429" s="1"/>
      <c r="G429" s="1"/>
      <c r="H429" s="1"/>
      <c r="I429" s="1"/>
      <c r="J429" s="1"/>
      <c r="K429" s="1"/>
      <c r="L429" s="1"/>
      <c r="M429" s="1"/>
    </row>
    <row r="430" spans="1:13" s="2" customFormat="1" x14ac:dyDescent="0.25">
      <c r="A430" s="8">
        <v>428</v>
      </c>
      <c r="B430" s="9">
        <v>4301020105.2399998</v>
      </c>
      <c r="C430" s="10" t="s">
        <v>452</v>
      </c>
      <c r="D430" s="11" t="s">
        <v>46</v>
      </c>
      <c r="E430" s="1"/>
      <c r="F430" s="1"/>
      <c r="G430" s="1"/>
      <c r="H430" s="1"/>
      <c r="I430" s="1"/>
      <c r="J430" s="1"/>
      <c r="K430" s="1"/>
      <c r="L430" s="1"/>
      <c r="M430" s="1"/>
    </row>
    <row r="431" spans="1:13" s="2" customFormat="1" x14ac:dyDescent="0.25">
      <c r="A431" s="8">
        <v>429</v>
      </c>
      <c r="B431" s="9">
        <v>4301020105.2410002</v>
      </c>
      <c r="C431" s="10" t="s">
        <v>453</v>
      </c>
      <c r="D431" s="11" t="s">
        <v>46</v>
      </c>
      <c r="E431" s="1"/>
      <c r="F431" s="1"/>
      <c r="G431" s="1"/>
      <c r="H431" s="1"/>
      <c r="I431" s="1"/>
      <c r="J431" s="1"/>
      <c r="K431" s="1"/>
      <c r="L431" s="1"/>
      <c r="M431" s="1"/>
    </row>
    <row r="432" spans="1:13" s="2" customFormat="1" x14ac:dyDescent="0.25">
      <c r="A432" s="8">
        <v>430</v>
      </c>
      <c r="B432" s="9">
        <v>4301020105.2419996</v>
      </c>
      <c r="C432" s="10" t="s">
        <v>454</v>
      </c>
      <c r="D432" s="11" t="s">
        <v>46</v>
      </c>
      <c r="E432" s="1"/>
      <c r="F432" s="1"/>
      <c r="G432" s="1"/>
      <c r="H432" s="1"/>
      <c r="I432" s="1"/>
      <c r="J432" s="1"/>
      <c r="K432" s="1"/>
      <c r="L432" s="1"/>
      <c r="M432" s="1"/>
    </row>
    <row r="433" spans="1:13" s="2" customFormat="1" x14ac:dyDescent="0.25">
      <c r="A433" s="8">
        <v>431</v>
      </c>
      <c r="B433" s="9">
        <v>4301020105.243</v>
      </c>
      <c r="C433" s="10" t="s">
        <v>455</v>
      </c>
      <c r="D433" s="11" t="s">
        <v>46</v>
      </c>
      <c r="E433" s="1"/>
      <c r="F433" s="1"/>
      <c r="G433" s="1"/>
      <c r="H433" s="1"/>
      <c r="I433" s="1"/>
      <c r="J433" s="1"/>
      <c r="K433" s="1"/>
      <c r="L433" s="1"/>
      <c r="M433" s="1"/>
    </row>
    <row r="434" spans="1:13" s="2" customFormat="1" x14ac:dyDescent="0.25">
      <c r="A434" s="8">
        <v>432</v>
      </c>
      <c r="B434" s="9">
        <v>4301020105.2440004</v>
      </c>
      <c r="C434" s="10" t="s">
        <v>456</v>
      </c>
      <c r="D434" s="11" t="s">
        <v>46</v>
      </c>
      <c r="E434" s="1"/>
      <c r="F434" s="1"/>
      <c r="G434" s="1"/>
      <c r="H434" s="1"/>
      <c r="I434" s="1"/>
      <c r="J434" s="1"/>
      <c r="K434" s="1"/>
      <c r="L434" s="1"/>
      <c r="M434" s="1"/>
    </row>
    <row r="435" spans="1:13" s="2" customFormat="1" x14ac:dyDescent="0.25">
      <c r="A435" s="8">
        <v>433</v>
      </c>
      <c r="B435" s="9">
        <v>4301020105.2449999</v>
      </c>
      <c r="C435" s="10" t="s">
        <v>457</v>
      </c>
      <c r="D435" s="11" t="s">
        <v>46</v>
      </c>
      <c r="E435" s="1"/>
      <c r="F435" s="1"/>
      <c r="G435" s="1"/>
      <c r="H435" s="1"/>
      <c r="I435" s="1"/>
      <c r="J435" s="1"/>
      <c r="K435" s="1"/>
      <c r="L435" s="1"/>
      <c r="M435" s="1"/>
    </row>
    <row r="436" spans="1:13" s="2" customFormat="1" ht="42" x14ac:dyDescent="0.25">
      <c r="A436" s="8">
        <v>434</v>
      </c>
      <c r="B436" s="9" t="s">
        <v>458</v>
      </c>
      <c r="C436" s="10" t="s">
        <v>459</v>
      </c>
      <c r="D436" s="11" t="s">
        <v>46</v>
      </c>
      <c r="E436" s="1"/>
      <c r="F436" s="1"/>
      <c r="G436" s="1"/>
      <c r="H436" s="1"/>
      <c r="I436" s="1"/>
      <c r="J436" s="1"/>
      <c r="K436" s="1"/>
      <c r="L436" s="1"/>
      <c r="M436" s="1"/>
    </row>
    <row r="437" spans="1:13" s="2" customFormat="1" ht="42" x14ac:dyDescent="0.25">
      <c r="A437" s="8">
        <v>435</v>
      </c>
      <c r="B437" s="9" t="s">
        <v>460</v>
      </c>
      <c r="C437" s="10" t="s">
        <v>461</v>
      </c>
      <c r="D437" s="11" t="s">
        <v>46</v>
      </c>
      <c r="E437" s="1"/>
      <c r="F437" s="1"/>
      <c r="G437" s="1"/>
      <c r="H437" s="1"/>
      <c r="I437" s="1"/>
      <c r="J437" s="1"/>
      <c r="K437" s="1"/>
      <c r="L437" s="1"/>
      <c r="M437" s="1"/>
    </row>
    <row r="438" spans="1:13" s="2" customFormat="1" x14ac:dyDescent="0.25">
      <c r="A438" s="8">
        <v>436</v>
      </c>
      <c r="B438" s="9">
        <v>4301020105.2550001</v>
      </c>
      <c r="C438" s="44" t="s">
        <v>462</v>
      </c>
      <c r="D438" s="11" t="s">
        <v>46</v>
      </c>
      <c r="E438" s="1"/>
      <c r="F438" s="1"/>
      <c r="G438" s="1"/>
      <c r="H438" s="1"/>
      <c r="I438" s="1"/>
      <c r="J438" s="1"/>
      <c r="K438" s="1"/>
      <c r="L438" s="1"/>
      <c r="M438" s="1"/>
    </row>
    <row r="439" spans="1:13" s="2" customFormat="1" x14ac:dyDescent="0.25">
      <c r="A439" s="8">
        <v>437</v>
      </c>
      <c r="B439" s="9">
        <v>4301020105.2559996</v>
      </c>
      <c r="C439" s="10" t="s">
        <v>463</v>
      </c>
      <c r="D439" s="11" t="s">
        <v>46</v>
      </c>
      <c r="E439" s="1"/>
      <c r="F439" s="1"/>
      <c r="G439" s="1"/>
      <c r="H439" s="1"/>
      <c r="I439" s="1"/>
      <c r="J439" s="1"/>
      <c r="K439" s="1"/>
      <c r="L439" s="1"/>
      <c r="M439" s="1"/>
    </row>
    <row r="440" spans="1:13" s="2" customFormat="1" x14ac:dyDescent="0.25">
      <c r="A440" s="8">
        <v>438</v>
      </c>
      <c r="B440" s="9">
        <v>4301020105.257</v>
      </c>
      <c r="C440" s="10" t="s">
        <v>464</v>
      </c>
      <c r="D440" s="11" t="s">
        <v>46</v>
      </c>
      <c r="E440" s="1"/>
      <c r="F440" s="1"/>
      <c r="G440" s="1"/>
      <c r="H440" s="1"/>
      <c r="I440" s="1"/>
      <c r="J440" s="1"/>
      <c r="K440" s="1"/>
      <c r="L440" s="1"/>
      <c r="M440" s="1"/>
    </row>
    <row r="441" spans="1:13" s="2" customFormat="1" ht="45.6" x14ac:dyDescent="0.25">
      <c r="A441" s="8">
        <v>439</v>
      </c>
      <c r="B441" s="9">
        <v>4301020105.2580004</v>
      </c>
      <c r="C441" s="10" t="s">
        <v>465</v>
      </c>
      <c r="D441" s="11" t="s">
        <v>46</v>
      </c>
      <c r="E441" s="1"/>
      <c r="F441" s="1"/>
      <c r="G441" s="1"/>
      <c r="H441" s="1"/>
      <c r="I441" s="1"/>
      <c r="J441" s="1"/>
      <c r="K441" s="1"/>
      <c r="L441" s="1"/>
      <c r="M441" s="1"/>
    </row>
    <row r="442" spans="1:13" s="2" customFormat="1" ht="45.6" x14ac:dyDescent="0.25">
      <c r="A442" s="8">
        <v>440</v>
      </c>
      <c r="B442" s="9">
        <v>4301020105.2600002</v>
      </c>
      <c r="C442" s="10" t="s">
        <v>466</v>
      </c>
      <c r="D442" s="11" t="s">
        <v>46</v>
      </c>
      <c r="E442" s="1"/>
      <c r="F442" s="1"/>
      <c r="G442" s="1"/>
      <c r="H442" s="1"/>
      <c r="I442" s="1"/>
      <c r="J442" s="1"/>
      <c r="K442" s="1"/>
      <c r="L442" s="1"/>
      <c r="M442" s="1"/>
    </row>
    <row r="443" spans="1:13" s="2" customFormat="1" x14ac:dyDescent="0.25">
      <c r="A443" s="8">
        <v>441</v>
      </c>
      <c r="B443" s="18">
        <v>4301020105.2629995</v>
      </c>
      <c r="C443" s="19" t="s">
        <v>467</v>
      </c>
      <c r="D443" s="11" t="s">
        <v>46</v>
      </c>
      <c r="E443" s="1"/>
      <c r="F443" s="1"/>
      <c r="G443" s="1"/>
      <c r="H443" s="1"/>
      <c r="I443" s="1"/>
      <c r="J443" s="1"/>
      <c r="K443" s="1"/>
      <c r="L443" s="1"/>
      <c r="M443" s="1"/>
    </row>
    <row r="444" spans="1:13" s="2" customFormat="1" x14ac:dyDescent="0.25">
      <c r="A444" s="8">
        <v>442</v>
      </c>
      <c r="B444" s="18">
        <v>4301020105.2639999</v>
      </c>
      <c r="C444" s="19" t="s">
        <v>468</v>
      </c>
      <c r="D444" s="11" t="s">
        <v>46</v>
      </c>
      <c r="E444" s="1"/>
      <c r="F444" s="1"/>
      <c r="G444" s="1"/>
      <c r="H444" s="1"/>
      <c r="I444" s="1"/>
      <c r="J444" s="1"/>
      <c r="K444" s="1"/>
      <c r="L444" s="1"/>
      <c r="M444" s="1"/>
    </row>
    <row r="445" spans="1:13" s="2" customFormat="1" x14ac:dyDescent="0.25">
      <c r="A445" s="8">
        <v>443</v>
      </c>
      <c r="B445" s="18">
        <v>4301020105.2650003</v>
      </c>
      <c r="C445" s="19" t="s">
        <v>469</v>
      </c>
      <c r="D445" s="11" t="s">
        <v>46</v>
      </c>
      <c r="E445" s="1"/>
      <c r="F445" s="1"/>
      <c r="G445" s="1"/>
      <c r="H445" s="1"/>
      <c r="I445" s="1"/>
      <c r="J445" s="1"/>
      <c r="K445" s="1"/>
      <c r="L445" s="1"/>
      <c r="M445" s="1"/>
    </row>
    <row r="446" spans="1:13" s="2" customFormat="1" x14ac:dyDescent="0.25">
      <c r="A446" s="8">
        <v>444</v>
      </c>
      <c r="B446" s="18">
        <v>4301020105.2659998</v>
      </c>
      <c r="C446" s="19" t="s">
        <v>470</v>
      </c>
      <c r="D446" s="11" t="s">
        <v>46</v>
      </c>
      <c r="E446" s="1"/>
      <c r="F446" s="1"/>
      <c r="G446" s="1"/>
      <c r="H446" s="1"/>
      <c r="I446" s="1"/>
      <c r="J446" s="1"/>
      <c r="K446" s="1"/>
      <c r="L446" s="1"/>
      <c r="M446" s="1"/>
    </row>
    <row r="447" spans="1:13" s="2" customFormat="1" x14ac:dyDescent="0.25">
      <c r="A447" s="8">
        <v>445</v>
      </c>
      <c r="B447" s="20">
        <v>4301020105.2670002</v>
      </c>
      <c r="C447" s="21" t="s">
        <v>471</v>
      </c>
      <c r="D447" s="11" t="s">
        <v>46</v>
      </c>
      <c r="E447" s="1" t="s">
        <v>318</v>
      </c>
      <c r="F447" s="1"/>
      <c r="G447" s="1"/>
      <c r="H447" s="1"/>
      <c r="I447" s="1"/>
      <c r="J447" s="1"/>
      <c r="K447" s="1"/>
      <c r="L447" s="1"/>
      <c r="M447" s="1"/>
    </row>
    <row r="448" spans="1:13" s="2" customFormat="1" x14ac:dyDescent="0.25">
      <c r="A448" s="8">
        <v>446</v>
      </c>
      <c r="B448" s="20">
        <v>4301020105.2679996</v>
      </c>
      <c r="C448" s="21" t="s">
        <v>472</v>
      </c>
      <c r="D448" s="11" t="s">
        <v>46</v>
      </c>
      <c r="E448" s="1" t="s">
        <v>318</v>
      </c>
      <c r="F448" s="1"/>
      <c r="G448" s="1"/>
      <c r="H448" s="1"/>
      <c r="I448" s="1"/>
      <c r="J448" s="1"/>
      <c r="K448" s="1"/>
      <c r="L448" s="1"/>
      <c r="M448" s="1"/>
    </row>
    <row r="449" spans="1:13" s="2" customFormat="1" x14ac:dyDescent="0.25">
      <c r="A449" s="8">
        <v>447</v>
      </c>
      <c r="B449" s="9">
        <v>4301020106.3030005</v>
      </c>
      <c r="C449" s="10" t="s">
        <v>473</v>
      </c>
      <c r="D449" s="1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s="2" customFormat="1" x14ac:dyDescent="0.25">
      <c r="A450" s="8">
        <v>448</v>
      </c>
      <c r="B450" s="9">
        <v>4301020106.3050003</v>
      </c>
      <c r="C450" s="10" t="s">
        <v>474</v>
      </c>
      <c r="D450" s="1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s="2" customFormat="1" x14ac:dyDescent="0.25">
      <c r="A451" s="8">
        <v>449</v>
      </c>
      <c r="B451" s="9">
        <v>4301020106.3059998</v>
      </c>
      <c r="C451" s="10" t="s">
        <v>475</v>
      </c>
      <c r="D451" s="1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s="2" customFormat="1" x14ac:dyDescent="0.25">
      <c r="A452" s="8">
        <v>450</v>
      </c>
      <c r="B452" s="9">
        <v>4301020106.3070002</v>
      </c>
      <c r="C452" s="10" t="s">
        <v>476</v>
      </c>
      <c r="D452" s="1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s="2" customFormat="1" x14ac:dyDescent="0.25">
      <c r="A453" s="8">
        <v>451</v>
      </c>
      <c r="B453" s="9">
        <v>4301020106.3079996</v>
      </c>
      <c r="C453" s="10" t="s">
        <v>477</v>
      </c>
      <c r="D453" s="1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s="2" customFormat="1" x14ac:dyDescent="0.25">
      <c r="A454" s="8">
        <v>452</v>
      </c>
      <c r="B454" s="20">
        <v>4301020106.309</v>
      </c>
      <c r="C454" s="21" t="s">
        <v>478</v>
      </c>
      <c r="D454" s="11"/>
      <c r="E454" s="1" t="s">
        <v>318</v>
      </c>
      <c r="F454" s="1"/>
      <c r="G454" s="1"/>
      <c r="H454" s="1"/>
      <c r="I454" s="1"/>
      <c r="J454" s="1"/>
      <c r="K454" s="1"/>
      <c r="L454" s="1"/>
      <c r="M454" s="1"/>
    </row>
    <row r="455" spans="1:13" s="2" customFormat="1" x14ac:dyDescent="0.25">
      <c r="A455" s="8">
        <v>453</v>
      </c>
      <c r="B455" s="20">
        <v>4301020106.3100004</v>
      </c>
      <c r="C455" s="21" t="s">
        <v>479</v>
      </c>
      <c r="D455" s="11"/>
      <c r="E455" s="1" t="s">
        <v>318</v>
      </c>
      <c r="F455" s="1"/>
      <c r="G455" s="1"/>
      <c r="H455" s="1"/>
      <c r="I455" s="1"/>
      <c r="J455" s="1"/>
      <c r="K455" s="1"/>
      <c r="L455" s="1"/>
      <c r="M455" s="1"/>
    </row>
    <row r="456" spans="1:13" s="2" customFormat="1" x14ac:dyDescent="0.25">
      <c r="A456" s="8">
        <v>454</v>
      </c>
      <c r="B456" s="9">
        <v>4301020106.3109999</v>
      </c>
      <c r="C456" s="10" t="s">
        <v>480</v>
      </c>
      <c r="D456" s="1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s="2" customFormat="1" x14ac:dyDescent="0.25">
      <c r="A457" s="8">
        <v>455</v>
      </c>
      <c r="B457" s="9">
        <v>4301020106.3120003</v>
      </c>
      <c r="C457" s="10" t="s">
        <v>481</v>
      </c>
      <c r="D457" s="1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s="2" customFormat="1" x14ac:dyDescent="0.25">
      <c r="A458" s="8">
        <v>456</v>
      </c>
      <c r="B458" s="9">
        <v>4301020106.3129997</v>
      </c>
      <c r="C458" s="10" t="s">
        <v>482</v>
      </c>
      <c r="D458" s="1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s="2" customFormat="1" x14ac:dyDescent="0.25">
      <c r="A459" s="8">
        <v>457</v>
      </c>
      <c r="B459" s="9">
        <v>4301020106.3140001</v>
      </c>
      <c r="C459" s="10" t="s">
        <v>483</v>
      </c>
      <c r="D459" s="1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s="2" customFormat="1" ht="25.8" customHeight="1" x14ac:dyDescent="0.25">
      <c r="A460" s="8">
        <v>458</v>
      </c>
      <c r="B460" s="9">
        <v>4301020106.3149996</v>
      </c>
      <c r="C460" s="10" t="s">
        <v>484</v>
      </c>
      <c r="D460" s="1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s="2" customFormat="1" ht="25.2" customHeight="1" x14ac:dyDescent="0.25">
      <c r="A461" s="8">
        <v>459</v>
      </c>
      <c r="B461" s="9">
        <v>4301020106.3170004</v>
      </c>
      <c r="C461" s="10" t="s">
        <v>485</v>
      </c>
      <c r="D461" s="1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s="2" customFormat="1" x14ac:dyDescent="0.25">
      <c r="A462" s="8">
        <v>460</v>
      </c>
      <c r="B462" s="45">
        <v>4301020106.3190002</v>
      </c>
      <c r="C462" s="46" t="s">
        <v>486</v>
      </c>
      <c r="D462" s="1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s="2" customFormat="1" x14ac:dyDescent="0.25">
      <c r="A463" s="8">
        <v>461</v>
      </c>
      <c r="B463" s="45">
        <v>4301020106.3199997</v>
      </c>
      <c r="C463" s="46" t="s">
        <v>487</v>
      </c>
      <c r="D463" s="1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s="2" customFormat="1" x14ac:dyDescent="0.25">
      <c r="A464" s="8">
        <v>462</v>
      </c>
      <c r="B464" s="37">
        <v>4301020106.3210001</v>
      </c>
      <c r="C464" s="10" t="s">
        <v>488</v>
      </c>
      <c r="D464" s="1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s="2" customFormat="1" x14ac:dyDescent="0.25">
      <c r="A465" s="8">
        <v>463</v>
      </c>
      <c r="B465" s="37">
        <v>4301020106.3219995</v>
      </c>
      <c r="C465" s="10" t="s">
        <v>489</v>
      </c>
      <c r="D465" s="35"/>
      <c r="E465" s="1"/>
      <c r="F465" s="1"/>
      <c r="G465" s="1"/>
      <c r="H465" s="1"/>
      <c r="I465" s="1"/>
      <c r="J465" s="1"/>
      <c r="K465" s="1"/>
      <c r="L465" s="1"/>
      <c r="M465" s="1"/>
    </row>
    <row r="466" spans="1:13" s="2" customFormat="1" x14ac:dyDescent="0.25">
      <c r="A466" s="8">
        <v>464</v>
      </c>
      <c r="B466" s="9">
        <v>4301020106.5019999</v>
      </c>
      <c r="C466" s="10" t="s">
        <v>490</v>
      </c>
      <c r="D466" s="1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s="2" customFormat="1" x14ac:dyDescent="0.25">
      <c r="A467" s="8">
        <v>465</v>
      </c>
      <c r="B467" s="9">
        <v>4301020106.5030003</v>
      </c>
      <c r="C467" s="10" t="s">
        <v>491</v>
      </c>
      <c r="D467" s="1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s="2" customFormat="1" x14ac:dyDescent="0.25">
      <c r="A468" s="8">
        <v>466</v>
      </c>
      <c r="B468" s="9">
        <v>4301020106.5039997</v>
      </c>
      <c r="C468" s="10" t="s">
        <v>492</v>
      </c>
      <c r="D468" s="1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s="2" customFormat="1" ht="42" x14ac:dyDescent="0.25">
      <c r="A469" s="8">
        <v>467</v>
      </c>
      <c r="B469" s="9">
        <v>4301020106.5050001</v>
      </c>
      <c r="C469" s="10" t="s">
        <v>493</v>
      </c>
      <c r="D469" s="1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s="2" customFormat="1" ht="42" x14ac:dyDescent="0.25">
      <c r="A470" s="8">
        <v>468</v>
      </c>
      <c r="B470" s="9">
        <v>4301020106.507</v>
      </c>
      <c r="C470" s="10" t="s">
        <v>494</v>
      </c>
      <c r="D470" s="1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s="2" customFormat="1" x14ac:dyDescent="0.25">
      <c r="A471" s="8">
        <v>469</v>
      </c>
      <c r="B471" s="9">
        <v>4301020106.5089998</v>
      </c>
      <c r="C471" s="10" t="s">
        <v>495</v>
      </c>
      <c r="D471" s="1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s="2" customFormat="1" ht="42" x14ac:dyDescent="0.25">
      <c r="A472" s="8">
        <v>470</v>
      </c>
      <c r="B472" s="9">
        <v>4301020106.5100002</v>
      </c>
      <c r="C472" s="10" t="s">
        <v>496</v>
      </c>
      <c r="D472" s="1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s="2" customFormat="1" ht="42" x14ac:dyDescent="0.25">
      <c r="A473" s="8">
        <v>471</v>
      </c>
      <c r="B473" s="9">
        <v>4301020106.5109997</v>
      </c>
      <c r="C473" s="10" t="s">
        <v>497</v>
      </c>
      <c r="D473" s="1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s="2" customFormat="1" x14ac:dyDescent="0.25">
      <c r="A474" s="8">
        <v>472</v>
      </c>
      <c r="B474" s="9">
        <v>4301020106.5120001</v>
      </c>
      <c r="C474" s="10" t="s">
        <v>498</v>
      </c>
      <c r="D474" s="1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s="2" customFormat="1" x14ac:dyDescent="0.25">
      <c r="A475" s="8">
        <v>473</v>
      </c>
      <c r="B475" s="9">
        <v>4301020106.5129995</v>
      </c>
      <c r="C475" s="10" t="s">
        <v>499</v>
      </c>
      <c r="D475" s="1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s="2" customFormat="1" x14ac:dyDescent="0.25">
      <c r="A476" s="8">
        <v>474</v>
      </c>
      <c r="B476" s="9">
        <v>4301020106.5139999</v>
      </c>
      <c r="C476" s="10" t="s">
        <v>500</v>
      </c>
      <c r="D476" s="1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s="2" customFormat="1" ht="42" x14ac:dyDescent="0.25">
      <c r="A477" s="8">
        <v>475</v>
      </c>
      <c r="B477" s="9">
        <v>4301020106.5150003</v>
      </c>
      <c r="C477" s="39" t="s">
        <v>501</v>
      </c>
      <c r="D477" s="1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s="2" customFormat="1" x14ac:dyDescent="0.25">
      <c r="A478" s="8">
        <v>476</v>
      </c>
      <c r="B478" s="9">
        <v>4301020106.5159998</v>
      </c>
      <c r="C478" s="10" t="s">
        <v>502</v>
      </c>
      <c r="D478" s="1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s="2" customFormat="1" x14ac:dyDescent="0.25">
      <c r="A479" s="8">
        <v>477</v>
      </c>
      <c r="B479" s="9">
        <v>4301020106.5170002</v>
      </c>
      <c r="C479" s="10" t="s">
        <v>503</v>
      </c>
      <c r="D479" s="1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s="2" customFormat="1" x14ac:dyDescent="0.25">
      <c r="A480" s="8">
        <v>478</v>
      </c>
      <c r="B480" s="9">
        <v>4301020106.5179996</v>
      </c>
      <c r="C480" s="10" t="s">
        <v>504</v>
      </c>
      <c r="D480" s="1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s="2" customFormat="1" ht="42" x14ac:dyDescent="0.25">
      <c r="A481" s="8">
        <v>479</v>
      </c>
      <c r="B481" s="9">
        <v>4301020106.5190001</v>
      </c>
      <c r="C481" s="19" t="s">
        <v>505</v>
      </c>
      <c r="D481" s="1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s="2" customFormat="1" x14ac:dyDescent="0.25">
      <c r="A482" s="8">
        <v>480</v>
      </c>
      <c r="B482" s="9">
        <v>4301020106.7010002</v>
      </c>
      <c r="C482" s="10" t="s">
        <v>506</v>
      </c>
      <c r="D482" s="1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s="2" customFormat="1" ht="24.6" customHeight="1" x14ac:dyDescent="0.25">
      <c r="A483" s="8">
        <v>481</v>
      </c>
      <c r="B483" s="9">
        <v>4301020106.7030001</v>
      </c>
      <c r="C483" s="40" t="s">
        <v>507</v>
      </c>
      <c r="D483" s="1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s="2" customFormat="1" ht="45.6" x14ac:dyDescent="0.25">
      <c r="A484" s="8">
        <v>482</v>
      </c>
      <c r="B484" s="9">
        <v>4301020106.7040005</v>
      </c>
      <c r="C484" s="10" t="s">
        <v>508</v>
      </c>
      <c r="D484" s="1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s="2" customFormat="1" ht="45.6" x14ac:dyDescent="0.25">
      <c r="A485" s="8">
        <v>483</v>
      </c>
      <c r="B485" s="9">
        <v>4301020106.7049999</v>
      </c>
      <c r="C485" s="10" t="s">
        <v>509</v>
      </c>
      <c r="D485" s="1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s="2" customFormat="1" ht="45.6" x14ac:dyDescent="0.25">
      <c r="A486" s="8">
        <v>484</v>
      </c>
      <c r="B486" s="9">
        <v>4301020106.7060003</v>
      </c>
      <c r="C486" s="10" t="s">
        <v>510</v>
      </c>
      <c r="D486" s="1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s="2" customFormat="1" x14ac:dyDescent="0.25">
      <c r="A487" s="8">
        <v>485</v>
      </c>
      <c r="B487" s="9">
        <v>4301020106.7089996</v>
      </c>
      <c r="C487" s="10" t="s">
        <v>511</v>
      </c>
      <c r="D487" s="1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s="2" customFormat="1" x14ac:dyDescent="0.25">
      <c r="A488" s="8">
        <v>486</v>
      </c>
      <c r="B488" s="9">
        <v>4301020106.71</v>
      </c>
      <c r="C488" s="10" t="s">
        <v>512</v>
      </c>
      <c r="D488" s="23"/>
      <c r="E488" s="1"/>
      <c r="F488" s="1"/>
      <c r="G488" s="1"/>
      <c r="H488" s="1"/>
      <c r="I488" s="1"/>
      <c r="J488" s="1"/>
      <c r="K488" s="1"/>
      <c r="L488" s="1"/>
      <c r="M488" s="1"/>
    </row>
    <row r="489" spans="1:13" s="2" customFormat="1" ht="45.6" x14ac:dyDescent="0.25">
      <c r="A489" s="8">
        <v>487</v>
      </c>
      <c r="B489" s="9">
        <v>4301020106.7110004</v>
      </c>
      <c r="C489" s="10" t="s">
        <v>513</v>
      </c>
      <c r="D489" s="1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s="2" customFormat="1" ht="27" customHeight="1" x14ac:dyDescent="0.25">
      <c r="A490" s="8">
        <v>488</v>
      </c>
      <c r="B490" s="9">
        <v>4301020106.7119999</v>
      </c>
      <c r="C490" s="10" t="s">
        <v>514</v>
      </c>
      <c r="D490" s="30"/>
      <c r="E490" s="1"/>
      <c r="F490" s="1"/>
      <c r="G490" s="1"/>
      <c r="H490" s="1"/>
      <c r="I490" s="1"/>
      <c r="J490" s="1"/>
      <c r="K490" s="1"/>
      <c r="L490" s="1"/>
      <c r="M490" s="1"/>
    </row>
    <row r="491" spans="1:13" s="2" customFormat="1" ht="24.6" x14ac:dyDescent="0.25">
      <c r="A491" s="8">
        <v>489</v>
      </c>
      <c r="B491" s="9">
        <v>4301020108.1009998</v>
      </c>
      <c r="C491" s="10" t="s">
        <v>515</v>
      </c>
      <c r="D491" s="30"/>
      <c r="E491" s="1"/>
      <c r="F491" s="1"/>
      <c r="G491" s="1"/>
      <c r="H491" s="1"/>
      <c r="I491" s="1"/>
      <c r="J491" s="1"/>
      <c r="K491" s="1"/>
      <c r="L491" s="1"/>
      <c r="M491" s="1"/>
    </row>
    <row r="492" spans="1:13" s="2" customFormat="1" x14ac:dyDescent="0.25">
      <c r="A492" s="8">
        <v>490</v>
      </c>
      <c r="B492" s="9">
        <v>4301030102.1009998</v>
      </c>
      <c r="C492" s="10" t="s">
        <v>516</v>
      </c>
      <c r="D492" s="1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s="2" customFormat="1" ht="24.6" x14ac:dyDescent="0.25">
      <c r="A493" s="8">
        <v>491</v>
      </c>
      <c r="B493" s="9">
        <v>4301030104.1009998</v>
      </c>
      <c r="C493" s="10" t="s">
        <v>517</v>
      </c>
      <c r="D493" s="30"/>
      <c r="E493" s="1"/>
      <c r="F493" s="1"/>
      <c r="G493" s="1"/>
      <c r="H493" s="1"/>
      <c r="I493" s="1"/>
      <c r="J493" s="1"/>
      <c r="K493" s="1"/>
      <c r="L493" s="1"/>
      <c r="M493" s="1"/>
    </row>
    <row r="494" spans="1:13" s="2" customFormat="1" x14ac:dyDescent="0.25">
      <c r="A494" s="8">
        <v>492</v>
      </c>
      <c r="B494" s="9">
        <v>4302010106.1009998</v>
      </c>
      <c r="C494" s="41" t="s">
        <v>518</v>
      </c>
      <c r="D494" s="47"/>
      <c r="E494" s="1"/>
      <c r="F494" s="1"/>
      <c r="G494" s="1"/>
      <c r="H494" s="1"/>
      <c r="I494" s="1"/>
      <c r="J494" s="1"/>
      <c r="K494" s="1"/>
      <c r="L494" s="1"/>
      <c r="M494" s="1"/>
    </row>
    <row r="495" spans="1:13" s="2" customFormat="1" ht="24.6" x14ac:dyDescent="0.25">
      <c r="A495" s="8">
        <v>493</v>
      </c>
      <c r="B495" s="9">
        <v>4302010199.1009998</v>
      </c>
      <c r="C495" s="10" t="s">
        <v>519</v>
      </c>
      <c r="D495" s="30"/>
      <c r="E495" s="1"/>
      <c r="F495" s="1"/>
      <c r="G495" s="1"/>
      <c r="H495" s="1"/>
      <c r="I495" s="1"/>
      <c r="J495" s="1"/>
      <c r="K495" s="1"/>
      <c r="L495" s="1"/>
      <c r="M495" s="1"/>
    </row>
    <row r="496" spans="1:13" s="2" customFormat="1" x14ac:dyDescent="0.25">
      <c r="A496" s="8">
        <v>494</v>
      </c>
      <c r="B496" s="9">
        <v>4302020107.1009998</v>
      </c>
      <c r="C496" s="10" t="s">
        <v>520</v>
      </c>
      <c r="D496" s="47"/>
      <c r="E496" s="1"/>
      <c r="F496" s="1"/>
      <c r="G496" s="1"/>
      <c r="H496" s="1"/>
      <c r="I496" s="1"/>
      <c r="J496" s="1"/>
      <c r="K496" s="1"/>
      <c r="L496" s="1"/>
      <c r="M496" s="1"/>
    </row>
    <row r="497" spans="1:13" s="2" customFormat="1" ht="24.6" x14ac:dyDescent="0.25">
      <c r="A497" s="8">
        <v>495</v>
      </c>
      <c r="B497" s="9">
        <v>4302020199.1009998</v>
      </c>
      <c r="C497" s="10" t="s">
        <v>521</v>
      </c>
      <c r="D497" s="30"/>
      <c r="E497" s="1"/>
      <c r="F497" s="1"/>
      <c r="G497" s="1"/>
      <c r="H497" s="1"/>
      <c r="I497" s="1"/>
      <c r="J497" s="1"/>
      <c r="K497" s="1"/>
      <c r="L497" s="1"/>
      <c r="M497" s="1"/>
    </row>
    <row r="498" spans="1:13" s="2" customFormat="1" x14ac:dyDescent="0.25">
      <c r="A498" s="8">
        <v>496</v>
      </c>
      <c r="B498" s="9">
        <v>4302030101.1009998</v>
      </c>
      <c r="C498" s="10" t="s">
        <v>522</v>
      </c>
      <c r="D498" s="1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s="2" customFormat="1" x14ac:dyDescent="0.25">
      <c r="A499" s="8">
        <v>497</v>
      </c>
      <c r="B499" s="9">
        <v>4302030101.1020002</v>
      </c>
      <c r="C499" s="10" t="s">
        <v>523</v>
      </c>
      <c r="D499" s="1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s="2" customFormat="1" ht="24.6" x14ac:dyDescent="0.25">
      <c r="A500" s="8">
        <v>498</v>
      </c>
      <c r="B500" s="9">
        <v>4302040101.1009998</v>
      </c>
      <c r="C500" s="10" t="s">
        <v>524</v>
      </c>
      <c r="D500" s="30"/>
      <c r="E500" s="1"/>
      <c r="F500" s="1"/>
      <c r="G500" s="1"/>
      <c r="H500" s="1"/>
      <c r="I500" s="1"/>
      <c r="J500" s="1"/>
      <c r="K500" s="1"/>
      <c r="L500" s="1"/>
      <c r="M500" s="1"/>
    </row>
    <row r="501" spans="1:13" s="2" customFormat="1" ht="24.6" x14ac:dyDescent="0.25">
      <c r="A501" s="8">
        <v>499</v>
      </c>
      <c r="B501" s="9">
        <v>4303010101.1009998</v>
      </c>
      <c r="C501" s="10" t="s">
        <v>525</v>
      </c>
      <c r="D501" s="30"/>
      <c r="E501" s="1"/>
      <c r="F501" s="1"/>
      <c r="G501" s="1"/>
      <c r="H501" s="1"/>
      <c r="I501" s="1"/>
      <c r="J501" s="1"/>
      <c r="K501" s="1"/>
      <c r="L501" s="1"/>
      <c r="M501" s="1"/>
    </row>
    <row r="502" spans="1:13" s="2" customFormat="1" x14ac:dyDescent="0.25">
      <c r="A502" s="8">
        <v>500</v>
      </c>
      <c r="B502" s="9">
        <v>4306010104.1009998</v>
      </c>
      <c r="C502" s="10" t="s">
        <v>399</v>
      </c>
      <c r="D502" s="17"/>
      <c r="E502" s="1"/>
      <c r="F502" s="1"/>
      <c r="G502" s="1"/>
      <c r="H502" s="1"/>
      <c r="I502" s="1"/>
      <c r="J502" s="1"/>
      <c r="K502" s="1"/>
      <c r="L502" s="1"/>
      <c r="M502" s="1"/>
    </row>
    <row r="503" spans="1:13" s="2" customFormat="1" x14ac:dyDescent="0.25">
      <c r="A503" s="8">
        <v>501</v>
      </c>
      <c r="B503" s="9">
        <v>4306010110.1009998</v>
      </c>
      <c r="C503" s="10" t="s">
        <v>400</v>
      </c>
      <c r="D503" s="17"/>
      <c r="E503" s="1"/>
      <c r="F503" s="1"/>
      <c r="G503" s="1"/>
      <c r="H503" s="1"/>
      <c r="I503" s="1"/>
      <c r="J503" s="1"/>
      <c r="K503" s="1"/>
      <c r="L503" s="1"/>
      <c r="M503" s="1"/>
    </row>
    <row r="504" spans="1:13" s="2" customFormat="1" ht="24.6" x14ac:dyDescent="0.25">
      <c r="A504" s="8">
        <v>502</v>
      </c>
      <c r="B504" s="9">
        <v>4306010110.1020002</v>
      </c>
      <c r="C504" s="10" t="s">
        <v>526</v>
      </c>
      <c r="D504" s="30"/>
      <c r="E504" s="1"/>
      <c r="F504" s="1"/>
      <c r="G504" s="1"/>
      <c r="H504" s="1"/>
      <c r="I504" s="1"/>
      <c r="J504" s="1"/>
      <c r="K504" s="1"/>
      <c r="L504" s="1"/>
      <c r="M504" s="1"/>
    </row>
    <row r="505" spans="1:13" s="2" customFormat="1" ht="25.2" customHeight="1" x14ac:dyDescent="0.25">
      <c r="A505" s="8">
        <v>503</v>
      </c>
      <c r="B505" s="9">
        <v>4307010103.2010002</v>
      </c>
      <c r="C505" s="10" t="s">
        <v>527</v>
      </c>
      <c r="D505" s="1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s="2" customFormat="1" x14ac:dyDescent="0.25">
      <c r="A506" s="8">
        <v>504</v>
      </c>
      <c r="B506" s="9">
        <v>4307010104.1009998</v>
      </c>
      <c r="C506" s="10" t="s">
        <v>528</v>
      </c>
      <c r="D506" s="1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s="2" customFormat="1" ht="24" customHeight="1" x14ac:dyDescent="0.25">
      <c r="A507" s="8">
        <v>505</v>
      </c>
      <c r="B507" s="9">
        <v>4307010105.1009998</v>
      </c>
      <c r="C507" s="10" t="s">
        <v>529</v>
      </c>
      <c r="D507" s="1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s="2" customFormat="1" x14ac:dyDescent="0.25">
      <c r="A508" s="8">
        <v>506</v>
      </c>
      <c r="B508" s="9">
        <v>4307010106.1009998</v>
      </c>
      <c r="C508" s="10" t="s">
        <v>530</v>
      </c>
      <c r="D508" s="1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s="2" customFormat="1" ht="23.4" customHeight="1" x14ac:dyDescent="0.25">
      <c r="A509" s="8">
        <v>507</v>
      </c>
      <c r="B509" s="9">
        <v>4307010107.1009998</v>
      </c>
      <c r="C509" s="10" t="s">
        <v>531</v>
      </c>
      <c r="D509" s="1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s="2" customFormat="1" x14ac:dyDescent="0.25">
      <c r="A510" s="8">
        <v>508</v>
      </c>
      <c r="B510" s="9">
        <v>4307010108.1009998</v>
      </c>
      <c r="C510" s="10" t="s">
        <v>532</v>
      </c>
      <c r="D510" s="1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s="2" customFormat="1" ht="24.6" x14ac:dyDescent="0.25">
      <c r="A511" s="8">
        <v>509</v>
      </c>
      <c r="B511" s="9">
        <v>4307010110.1009998</v>
      </c>
      <c r="C511" s="10" t="s">
        <v>533</v>
      </c>
      <c r="D511" s="30"/>
      <c r="E511" s="1"/>
      <c r="F511" s="1"/>
      <c r="G511" s="1"/>
      <c r="H511" s="1"/>
      <c r="I511" s="1"/>
      <c r="J511" s="1"/>
      <c r="K511" s="1"/>
      <c r="L511" s="1"/>
      <c r="M511" s="1"/>
    </row>
    <row r="512" spans="1:13" s="2" customFormat="1" ht="23.4" customHeight="1" x14ac:dyDescent="0.25">
      <c r="A512" s="8">
        <v>510</v>
      </c>
      <c r="B512" s="20">
        <v>4307010112.1009998</v>
      </c>
      <c r="C512" s="21" t="s">
        <v>534</v>
      </c>
      <c r="D512" s="1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s="2" customFormat="1" ht="22.2" customHeight="1" x14ac:dyDescent="0.25">
      <c r="A513" s="8">
        <v>511</v>
      </c>
      <c r="B513" s="9">
        <v>4308010101.1009998</v>
      </c>
      <c r="C513" s="40" t="s">
        <v>535</v>
      </c>
      <c r="D513" s="1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s="2" customFormat="1" x14ac:dyDescent="0.25">
      <c r="A514" s="8">
        <v>512</v>
      </c>
      <c r="B514" s="9">
        <v>4308010105.1009998</v>
      </c>
      <c r="C514" s="40" t="s">
        <v>536</v>
      </c>
      <c r="D514" s="1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s="2" customFormat="1" x14ac:dyDescent="0.25">
      <c r="A515" s="8">
        <v>513</v>
      </c>
      <c r="B515" s="9">
        <v>4308010106.1009998</v>
      </c>
      <c r="C515" s="40" t="s">
        <v>537</v>
      </c>
      <c r="D515" s="1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s="2" customFormat="1" x14ac:dyDescent="0.25">
      <c r="A516" s="8">
        <v>514</v>
      </c>
      <c r="B516" s="9">
        <v>4308010111.1009998</v>
      </c>
      <c r="C516" s="10" t="s">
        <v>538</v>
      </c>
      <c r="D516" s="1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s="2" customFormat="1" x14ac:dyDescent="0.25">
      <c r="A517" s="8">
        <v>515</v>
      </c>
      <c r="B517" s="9">
        <v>4308010117.1009998</v>
      </c>
      <c r="C517" s="40" t="s">
        <v>539</v>
      </c>
      <c r="D517" s="1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s="2" customFormat="1" ht="24.6" x14ac:dyDescent="0.25">
      <c r="A518" s="8">
        <v>516</v>
      </c>
      <c r="B518" s="9">
        <v>4308010118.1009998</v>
      </c>
      <c r="C518" s="10" t="s">
        <v>540</v>
      </c>
      <c r="D518" s="30"/>
      <c r="E518" s="1"/>
      <c r="F518" s="1"/>
      <c r="G518" s="1"/>
      <c r="H518" s="1"/>
      <c r="I518" s="1"/>
      <c r="J518" s="1"/>
      <c r="K518" s="1"/>
      <c r="L518" s="1"/>
      <c r="M518" s="1"/>
    </row>
    <row r="519" spans="1:13" s="2" customFormat="1" x14ac:dyDescent="0.25">
      <c r="A519" s="8">
        <v>517</v>
      </c>
      <c r="B519" s="9">
        <v>4313010101.1009998</v>
      </c>
      <c r="C519" s="10" t="s">
        <v>541</v>
      </c>
      <c r="D519" s="1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s="2" customFormat="1" x14ac:dyDescent="0.25">
      <c r="A520" s="8">
        <v>518</v>
      </c>
      <c r="B520" s="9">
        <v>4313010103.1009998</v>
      </c>
      <c r="C520" s="10" t="s">
        <v>542</v>
      </c>
      <c r="D520" s="1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s="2" customFormat="1" x14ac:dyDescent="0.25">
      <c r="A521" s="8">
        <v>519</v>
      </c>
      <c r="B521" s="9">
        <v>4313010199.1009998</v>
      </c>
      <c r="C521" s="10" t="s">
        <v>543</v>
      </c>
      <c r="D521" s="1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s="2" customFormat="1" x14ac:dyDescent="0.25">
      <c r="A522" s="8">
        <v>520</v>
      </c>
      <c r="B522" s="9">
        <v>4313010199.1020002</v>
      </c>
      <c r="C522" s="10" t="s">
        <v>544</v>
      </c>
      <c r="D522" s="1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s="2" customFormat="1" x14ac:dyDescent="0.25">
      <c r="A523" s="8">
        <v>521</v>
      </c>
      <c r="B523" s="9">
        <v>4313010199.1049995</v>
      </c>
      <c r="C523" s="10" t="s">
        <v>545</v>
      </c>
      <c r="D523" s="1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s="2" customFormat="1" x14ac:dyDescent="0.25">
      <c r="A524" s="8">
        <v>522</v>
      </c>
      <c r="B524" s="9">
        <v>4313010199.1079998</v>
      </c>
      <c r="C524" s="10" t="s">
        <v>546</v>
      </c>
      <c r="D524" s="1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s="2" customFormat="1" x14ac:dyDescent="0.25">
      <c r="A525" s="8">
        <v>523</v>
      </c>
      <c r="B525" s="9">
        <v>4313010199.1090002</v>
      </c>
      <c r="C525" s="10" t="s">
        <v>547</v>
      </c>
      <c r="D525" s="35"/>
      <c r="E525" s="1"/>
      <c r="F525" s="1"/>
      <c r="G525" s="1"/>
      <c r="H525" s="1"/>
      <c r="I525" s="1"/>
      <c r="J525" s="1"/>
      <c r="K525" s="1"/>
      <c r="L525" s="1"/>
      <c r="M525" s="1"/>
    </row>
    <row r="526" spans="1:13" s="2" customFormat="1" x14ac:dyDescent="0.25">
      <c r="A526" s="8">
        <v>524</v>
      </c>
      <c r="B526" s="9">
        <v>4313010199.1099997</v>
      </c>
      <c r="C526" s="10" t="s">
        <v>548</v>
      </c>
      <c r="D526" s="1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s="2" customFormat="1" x14ac:dyDescent="0.25">
      <c r="A527" s="8">
        <v>525</v>
      </c>
      <c r="B527" s="9">
        <v>4313010199.1129999</v>
      </c>
      <c r="C527" s="10" t="s">
        <v>549</v>
      </c>
      <c r="D527" s="1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s="2" customFormat="1" x14ac:dyDescent="0.25">
      <c r="A528" s="8">
        <v>526</v>
      </c>
      <c r="B528" s="9">
        <v>4313010199.1140003</v>
      </c>
      <c r="C528" s="10" t="s">
        <v>550</v>
      </c>
      <c r="D528" s="1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s="2" customFormat="1" x14ac:dyDescent="0.25">
      <c r="A529" s="8">
        <v>527</v>
      </c>
      <c r="B529" s="9">
        <v>4313010199.1149998</v>
      </c>
      <c r="C529" s="10" t="s">
        <v>551</v>
      </c>
      <c r="D529" s="1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s="2" customFormat="1" ht="42" x14ac:dyDescent="0.25">
      <c r="A530" s="8">
        <v>528</v>
      </c>
      <c r="B530" s="9">
        <v>4313010199.1160002</v>
      </c>
      <c r="C530" s="10" t="s">
        <v>552</v>
      </c>
      <c r="D530" s="1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s="2" customFormat="1" ht="24" customHeight="1" x14ac:dyDescent="0.25">
      <c r="A531" s="8">
        <v>529</v>
      </c>
      <c r="B531" s="9">
        <v>4313010199.1169996</v>
      </c>
      <c r="C531" s="10" t="s">
        <v>553</v>
      </c>
      <c r="D531" s="1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s="2" customFormat="1" ht="42" x14ac:dyDescent="0.25">
      <c r="A532" s="8">
        <v>530</v>
      </c>
      <c r="B532" s="9">
        <v>4313010199.118</v>
      </c>
      <c r="C532" s="10" t="s">
        <v>554</v>
      </c>
      <c r="D532" s="1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s="2" customFormat="1" ht="42" x14ac:dyDescent="0.25">
      <c r="A533" s="8">
        <v>531</v>
      </c>
      <c r="B533" s="9">
        <v>4313010199.1190004</v>
      </c>
      <c r="C533" s="10" t="s">
        <v>555</v>
      </c>
      <c r="D533" s="1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s="2" customFormat="1" ht="25.8" customHeight="1" x14ac:dyDescent="0.25">
      <c r="A534" s="8">
        <v>532</v>
      </c>
      <c r="B534" s="9">
        <v>4313010199.1199999</v>
      </c>
      <c r="C534" s="10" t="s">
        <v>556</v>
      </c>
      <c r="D534" s="1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s="2" customFormat="1" ht="42" x14ac:dyDescent="0.25">
      <c r="A535" s="8">
        <v>533</v>
      </c>
      <c r="B535" s="9">
        <v>4313010199.1210003</v>
      </c>
      <c r="C535" s="10" t="s">
        <v>557</v>
      </c>
      <c r="D535" s="1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s="2" customFormat="1" ht="22.8" customHeight="1" x14ac:dyDescent="0.25">
      <c r="A536" s="8">
        <v>534</v>
      </c>
      <c r="B536" s="9">
        <v>4313010199.1219997</v>
      </c>
      <c r="C536" s="10" t="s">
        <v>558</v>
      </c>
      <c r="D536" s="1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s="2" customFormat="1" x14ac:dyDescent="0.25">
      <c r="A537" s="8">
        <v>535</v>
      </c>
      <c r="B537" s="9">
        <v>4313010199.2019997</v>
      </c>
      <c r="C537" s="10" t="s">
        <v>559</v>
      </c>
      <c r="D537" s="1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s="2" customFormat="1" x14ac:dyDescent="0.25">
      <c r="A538" s="8">
        <v>536</v>
      </c>
      <c r="B538" s="9">
        <v>5101010101.1009998</v>
      </c>
      <c r="C538" s="10" t="s">
        <v>560</v>
      </c>
      <c r="D538" s="1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s="2" customFormat="1" x14ac:dyDescent="0.25">
      <c r="A539" s="8">
        <v>537</v>
      </c>
      <c r="B539" s="9">
        <v>5101010101.1020002</v>
      </c>
      <c r="C539" s="10" t="s">
        <v>561</v>
      </c>
      <c r="D539" s="1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s="2" customFormat="1" x14ac:dyDescent="0.25">
      <c r="A540" s="8">
        <v>538</v>
      </c>
      <c r="B540" s="9">
        <v>5101010103.1009998</v>
      </c>
      <c r="C540" s="10" t="s">
        <v>562</v>
      </c>
      <c r="D540" s="1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s="2" customFormat="1" x14ac:dyDescent="0.25">
      <c r="A541" s="8">
        <v>539</v>
      </c>
      <c r="B541" s="9">
        <v>5101010103.1020002</v>
      </c>
      <c r="C541" s="10" t="s">
        <v>563</v>
      </c>
      <c r="D541" s="1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s="2" customFormat="1" x14ac:dyDescent="0.25">
      <c r="A542" s="8">
        <v>540</v>
      </c>
      <c r="B542" s="9">
        <v>5101010103.1029997</v>
      </c>
      <c r="C542" s="10" t="s">
        <v>564</v>
      </c>
      <c r="D542" s="1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s="2" customFormat="1" x14ac:dyDescent="0.25">
      <c r="A543" s="8">
        <v>541</v>
      </c>
      <c r="B543" s="9">
        <v>5101010108.1009998</v>
      </c>
      <c r="C543" s="10" t="s">
        <v>565</v>
      </c>
      <c r="D543" s="47"/>
      <c r="E543" s="1"/>
      <c r="F543" s="1"/>
      <c r="G543" s="1"/>
      <c r="H543" s="1"/>
      <c r="I543" s="1"/>
      <c r="J543" s="1"/>
      <c r="K543" s="1"/>
      <c r="L543" s="1"/>
      <c r="M543" s="1"/>
    </row>
    <row r="544" spans="1:13" s="2" customFormat="1" x14ac:dyDescent="0.25">
      <c r="A544" s="8">
        <v>542</v>
      </c>
      <c r="B544" s="9">
        <v>5101010109.1009998</v>
      </c>
      <c r="C544" s="10" t="s">
        <v>566</v>
      </c>
      <c r="D544" s="47"/>
      <c r="E544" s="1"/>
      <c r="F544" s="1"/>
      <c r="G544" s="1"/>
      <c r="H544" s="1"/>
      <c r="I544" s="1"/>
      <c r="J544" s="1"/>
      <c r="K544" s="1"/>
      <c r="L544" s="1"/>
      <c r="M544" s="1"/>
    </row>
    <row r="545" spans="1:13" s="2" customFormat="1" ht="22.2" customHeight="1" x14ac:dyDescent="0.25">
      <c r="A545" s="8">
        <v>543</v>
      </c>
      <c r="B545" s="9">
        <v>5101010109.1020002</v>
      </c>
      <c r="C545" s="10" t="s">
        <v>567</v>
      </c>
      <c r="D545" s="47"/>
      <c r="E545" s="1"/>
      <c r="F545" s="1"/>
      <c r="G545" s="1"/>
      <c r="H545" s="1"/>
      <c r="I545" s="1"/>
      <c r="J545" s="1"/>
      <c r="K545" s="1"/>
      <c r="L545" s="1"/>
      <c r="M545" s="1"/>
    </row>
    <row r="546" spans="1:13" s="2" customFormat="1" ht="42" x14ac:dyDescent="0.25">
      <c r="A546" s="8">
        <v>544</v>
      </c>
      <c r="B546" s="9">
        <v>5101010109.1029997</v>
      </c>
      <c r="C546" s="10" t="s">
        <v>568</v>
      </c>
      <c r="D546" s="47"/>
      <c r="E546" s="1"/>
      <c r="F546" s="1"/>
      <c r="G546" s="1"/>
      <c r="H546" s="1"/>
      <c r="I546" s="1"/>
      <c r="J546" s="1"/>
      <c r="K546" s="1"/>
      <c r="L546" s="1"/>
      <c r="M546" s="1"/>
    </row>
    <row r="547" spans="1:13" s="2" customFormat="1" ht="42" x14ac:dyDescent="0.25">
      <c r="A547" s="8">
        <v>545</v>
      </c>
      <c r="B547" s="9">
        <v>5101010109.1040001</v>
      </c>
      <c r="C547" s="10" t="s">
        <v>569</v>
      </c>
      <c r="D547" s="1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s="2" customFormat="1" x14ac:dyDescent="0.25">
      <c r="A548" s="8">
        <v>546</v>
      </c>
      <c r="B548" s="9">
        <v>5101010113.1009998</v>
      </c>
      <c r="C548" s="10" t="s">
        <v>570</v>
      </c>
      <c r="D548" s="1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s="2" customFormat="1" x14ac:dyDescent="0.25">
      <c r="A549" s="8">
        <v>547</v>
      </c>
      <c r="B549" s="9">
        <v>5101010113.1020002</v>
      </c>
      <c r="C549" s="10" t="s">
        <v>571</v>
      </c>
      <c r="D549" s="1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s="2" customFormat="1" x14ac:dyDescent="0.25">
      <c r="A550" s="8">
        <v>548</v>
      </c>
      <c r="B550" s="9">
        <v>5101010113.1029997</v>
      </c>
      <c r="C550" s="10" t="s">
        <v>572</v>
      </c>
      <c r="D550" s="1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s="2" customFormat="1" x14ac:dyDescent="0.25">
      <c r="A551" s="8">
        <v>549</v>
      </c>
      <c r="B551" s="9">
        <v>5101010113.1040001</v>
      </c>
      <c r="C551" s="10" t="s">
        <v>573</v>
      </c>
      <c r="D551" s="1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s="2" customFormat="1" x14ac:dyDescent="0.25">
      <c r="A552" s="8">
        <v>550</v>
      </c>
      <c r="B552" s="9">
        <v>5101010113.1049995</v>
      </c>
      <c r="C552" s="10" t="s">
        <v>574</v>
      </c>
      <c r="D552" s="1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s="2" customFormat="1" x14ac:dyDescent="0.25">
      <c r="A553" s="8">
        <v>551</v>
      </c>
      <c r="B553" s="9">
        <v>5101010113.1059999</v>
      </c>
      <c r="C553" s="10" t="s">
        <v>575</v>
      </c>
      <c r="D553" s="1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s="2" customFormat="1" x14ac:dyDescent="0.25">
      <c r="A554" s="8">
        <v>552</v>
      </c>
      <c r="B554" s="9">
        <v>5101010113.1070004</v>
      </c>
      <c r="C554" s="10" t="s">
        <v>576</v>
      </c>
      <c r="D554" s="1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s="2" customFormat="1" x14ac:dyDescent="0.25">
      <c r="A555" s="8">
        <v>553</v>
      </c>
      <c r="B555" s="9">
        <v>5101010113.1079998</v>
      </c>
      <c r="C555" s="10" t="s">
        <v>577</v>
      </c>
      <c r="D555" s="1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s="2" customFormat="1" x14ac:dyDescent="0.25">
      <c r="A556" s="8">
        <v>554</v>
      </c>
      <c r="B556" s="9">
        <v>5101010115.1009998</v>
      </c>
      <c r="C556" s="10" t="s">
        <v>578</v>
      </c>
      <c r="D556" s="1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s="2" customFormat="1" x14ac:dyDescent="0.25">
      <c r="A557" s="8">
        <v>555</v>
      </c>
      <c r="B557" s="9">
        <v>5101010115.1020002</v>
      </c>
      <c r="C557" s="10" t="s">
        <v>579</v>
      </c>
      <c r="D557" s="47"/>
      <c r="E557" s="1"/>
      <c r="F557" s="1"/>
      <c r="G557" s="1"/>
      <c r="H557" s="1"/>
      <c r="I557" s="1"/>
      <c r="J557" s="1"/>
      <c r="K557" s="1"/>
      <c r="L557" s="1"/>
      <c r="M557" s="1"/>
    </row>
    <row r="558" spans="1:13" s="2" customFormat="1" ht="24.6" x14ac:dyDescent="0.25">
      <c r="A558" s="8">
        <v>556</v>
      </c>
      <c r="B558" s="9">
        <v>5101010116.1009998</v>
      </c>
      <c r="C558" s="10" t="s">
        <v>580</v>
      </c>
      <c r="D558" s="47"/>
      <c r="E558" s="1"/>
      <c r="F558" s="1"/>
      <c r="G558" s="1"/>
      <c r="H558" s="1"/>
      <c r="I558" s="1"/>
      <c r="J558" s="1"/>
      <c r="K558" s="1"/>
      <c r="L558" s="1"/>
      <c r="M558" s="1"/>
    </row>
    <row r="559" spans="1:13" s="2" customFormat="1" x14ac:dyDescent="0.25">
      <c r="A559" s="8">
        <v>557</v>
      </c>
      <c r="B559" s="9">
        <v>5101010116.1020002</v>
      </c>
      <c r="C559" s="10" t="s">
        <v>581</v>
      </c>
      <c r="D559" s="1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s="2" customFormat="1" x14ac:dyDescent="0.25">
      <c r="A560" s="8">
        <v>558</v>
      </c>
      <c r="B560" s="9">
        <v>5101010116.1029997</v>
      </c>
      <c r="C560" s="10" t="s">
        <v>582</v>
      </c>
      <c r="D560" s="11"/>
      <c r="E560" s="1"/>
      <c r="F560" s="1"/>
      <c r="G560" s="1"/>
      <c r="H560" s="1"/>
      <c r="I560" s="1"/>
      <c r="J560" s="1"/>
      <c r="K560" s="1"/>
      <c r="L560" s="1"/>
      <c r="M560" s="1"/>
    </row>
    <row r="561" spans="1:14" s="2" customFormat="1" x14ac:dyDescent="0.25">
      <c r="A561" s="8">
        <v>559</v>
      </c>
      <c r="B561" s="9">
        <v>5101010116.1040001</v>
      </c>
      <c r="C561" s="10" t="s">
        <v>583</v>
      </c>
      <c r="D561" s="11"/>
      <c r="E561" s="1"/>
      <c r="F561" s="1"/>
      <c r="G561" s="1"/>
      <c r="H561" s="1"/>
      <c r="I561" s="1"/>
      <c r="J561" s="1"/>
      <c r="K561" s="1"/>
      <c r="L561" s="1"/>
      <c r="M561" s="1"/>
    </row>
    <row r="562" spans="1:14" s="2" customFormat="1" x14ac:dyDescent="0.25">
      <c r="A562" s="8">
        <v>560</v>
      </c>
      <c r="B562" s="9">
        <v>5101010116.1049995</v>
      </c>
      <c r="C562" s="10" t="s">
        <v>584</v>
      </c>
      <c r="D562" s="11"/>
      <c r="E562" s="1"/>
      <c r="F562" s="1"/>
      <c r="G562" s="1"/>
      <c r="H562" s="1"/>
      <c r="I562" s="1"/>
      <c r="J562" s="1"/>
      <c r="K562" s="1"/>
      <c r="L562" s="1"/>
      <c r="M562" s="1"/>
    </row>
    <row r="563" spans="1:14" s="2" customFormat="1" x14ac:dyDescent="0.25">
      <c r="A563" s="8">
        <v>561</v>
      </c>
      <c r="B563" s="9">
        <v>5101010116.1059999</v>
      </c>
      <c r="C563" s="10" t="s">
        <v>585</v>
      </c>
      <c r="D563" s="11"/>
      <c r="E563" s="1"/>
      <c r="F563" s="1"/>
      <c r="G563" s="1"/>
      <c r="H563" s="1"/>
      <c r="I563" s="1"/>
      <c r="J563" s="1"/>
      <c r="K563" s="1"/>
      <c r="L563" s="1"/>
      <c r="M563" s="1"/>
    </row>
    <row r="564" spans="1:14" s="2" customFormat="1" ht="22.8" customHeight="1" x14ac:dyDescent="0.25">
      <c r="A564" s="8">
        <v>562</v>
      </c>
      <c r="B564" s="9">
        <v>5101010199.1009998</v>
      </c>
      <c r="C564" s="10" t="s">
        <v>586</v>
      </c>
      <c r="D564" s="11"/>
      <c r="E564" s="1"/>
      <c r="F564" s="1"/>
      <c r="G564" s="1"/>
      <c r="H564" s="1"/>
      <c r="I564" s="1"/>
      <c r="J564" s="1"/>
      <c r="K564" s="1"/>
      <c r="L564" s="1"/>
      <c r="M564" s="1"/>
    </row>
    <row r="565" spans="1:14" s="2" customFormat="1" x14ac:dyDescent="0.25">
      <c r="A565" s="8">
        <v>563</v>
      </c>
      <c r="B565" s="9">
        <v>5101010199.1020002</v>
      </c>
      <c r="C565" s="10" t="s">
        <v>587</v>
      </c>
      <c r="D565" s="11"/>
      <c r="E565" s="1"/>
      <c r="F565" s="1"/>
      <c r="G565" s="1"/>
      <c r="H565" s="1"/>
      <c r="I565" s="1"/>
      <c r="J565" s="1"/>
      <c r="K565" s="1"/>
      <c r="L565" s="1"/>
      <c r="M565" s="1"/>
    </row>
    <row r="566" spans="1:14" s="2" customFormat="1" ht="42" x14ac:dyDescent="0.25">
      <c r="A566" s="8">
        <v>564</v>
      </c>
      <c r="B566" s="9">
        <v>5101010199.1029997</v>
      </c>
      <c r="C566" s="10" t="s">
        <v>588</v>
      </c>
      <c r="D566" s="30"/>
      <c r="E566" s="1"/>
      <c r="F566" s="1"/>
      <c r="G566" s="1"/>
      <c r="H566" s="1"/>
      <c r="I566" s="1"/>
      <c r="J566" s="1"/>
      <c r="K566" s="1"/>
      <c r="L566" s="1"/>
      <c r="M566" s="1"/>
    </row>
    <row r="567" spans="1:14" s="2" customFormat="1" x14ac:dyDescent="0.25">
      <c r="A567" s="8">
        <v>565</v>
      </c>
      <c r="B567" s="9">
        <v>5101020101.1009998</v>
      </c>
      <c r="C567" s="10" t="s">
        <v>589</v>
      </c>
      <c r="D567" s="24"/>
      <c r="E567" s="1"/>
      <c r="F567" s="1"/>
      <c r="G567" s="1"/>
      <c r="H567" s="1"/>
      <c r="I567" s="1"/>
      <c r="J567" s="1"/>
      <c r="K567" s="1"/>
      <c r="L567" s="1"/>
      <c r="M567" s="1"/>
    </row>
    <row r="568" spans="1:14" s="2" customFormat="1" x14ac:dyDescent="0.25">
      <c r="A568" s="8">
        <v>566</v>
      </c>
      <c r="B568" s="13">
        <v>5101020101.1020002</v>
      </c>
      <c r="C568" s="14" t="s">
        <v>590</v>
      </c>
      <c r="D568" s="11"/>
      <c r="E568" s="22" t="s">
        <v>12</v>
      </c>
      <c r="F568" s="1"/>
      <c r="G568" s="1"/>
      <c r="H568" s="1"/>
      <c r="I568" s="1"/>
      <c r="J568" s="1"/>
      <c r="K568" s="1"/>
      <c r="L568" s="1"/>
      <c r="M568" s="1"/>
    </row>
    <row r="569" spans="1:14" s="2" customFormat="1" x14ac:dyDescent="0.25">
      <c r="A569" s="8">
        <v>567</v>
      </c>
      <c r="B569" s="9">
        <v>5101020102.1009998</v>
      </c>
      <c r="C569" s="10" t="s">
        <v>591</v>
      </c>
      <c r="D569" s="11"/>
      <c r="E569" s="1"/>
      <c r="F569" s="1"/>
      <c r="G569" s="1"/>
      <c r="H569" s="1"/>
      <c r="I569" s="1"/>
      <c r="J569" s="1"/>
      <c r="K569" s="1"/>
      <c r="L569" s="1"/>
      <c r="M569" s="1"/>
    </row>
    <row r="570" spans="1:14" s="2" customFormat="1" x14ac:dyDescent="0.25">
      <c r="A570" s="8">
        <v>568</v>
      </c>
      <c r="B570" s="9">
        <v>5101020103.1009998</v>
      </c>
      <c r="C570" s="10" t="s">
        <v>592</v>
      </c>
      <c r="D570" s="11"/>
      <c r="E570" s="1"/>
      <c r="F570" s="1"/>
      <c r="G570" s="1"/>
      <c r="H570" s="1"/>
      <c r="I570" s="1"/>
      <c r="J570" s="1"/>
      <c r="K570" s="1"/>
      <c r="L570" s="1"/>
      <c r="M570" s="1"/>
    </row>
    <row r="571" spans="1:14" s="2" customFormat="1" x14ac:dyDescent="0.25">
      <c r="A571" s="8">
        <v>569</v>
      </c>
      <c r="B571" s="9">
        <v>5101020104.1009998</v>
      </c>
      <c r="C571" s="10" t="s">
        <v>593</v>
      </c>
      <c r="D571" s="11"/>
      <c r="E571" s="1"/>
      <c r="F571" s="1"/>
      <c r="G571" s="1"/>
      <c r="H571" s="1"/>
      <c r="I571" s="1"/>
      <c r="J571" s="1"/>
      <c r="K571" s="1"/>
      <c r="L571" s="1"/>
      <c r="M571" s="1"/>
    </row>
    <row r="572" spans="1:14" s="2" customFormat="1" x14ac:dyDescent="0.25">
      <c r="A572" s="8">
        <v>570</v>
      </c>
      <c r="B572" s="9">
        <v>5101020105.1009998</v>
      </c>
      <c r="C572" s="10" t="s">
        <v>594</v>
      </c>
      <c r="D572" s="11"/>
      <c r="E572" s="1"/>
      <c r="F572" s="1"/>
      <c r="G572" s="1"/>
      <c r="H572" s="1"/>
      <c r="I572" s="1"/>
      <c r="J572" s="1"/>
      <c r="K572" s="1"/>
      <c r="L572" s="1"/>
      <c r="M572" s="1"/>
    </row>
    <row r="573" spans="1:14" s="2" customFormat="1" x14ac:dyDescent="0.25">
      <c r="A573" s="8">
        <v>571</v>
      </c>
      <c r="B573" s="9">
        <v>5101020106.1009998</v>
      </c>
      <c r="C573" s="10" t="s">
        <v>595</v>
      </c>
      <c r="D573" s="11"/>
      <c r="E573" s="1"/>
      <c r="F573" s="1"/>
      <c r="G573" s="1"/>
      <c r="H573" s="1"/>
      <c r="I573" s="1"/>
      <c r="J573" s="1"/>
      <c r="K573" s="1"/>
      <c r="L573" s="1"/>
      <c r="M573" s="1"/>
    </row>
    <row r="574" spans="1:14" s="48" customFormat="1" x14ac:dyDescent="0.25">
      <c r="A574" s="8">
        <v>572</v>
      </c>
      <c r="B574" s="9">
        <v>5101020106.1020002</v>
      </c>
      <c r="C574" s="10" t="s">
        <v>596</v>
      </c>
      <c r="D574" s="11"/>
      <c r="E574" s="1"/>
      <c r="F574" s="1"/>
      <c r="G574" s="1"/>
      <c r="H574" s="1"/>
      <c r="I574" s="1"/>
      <c r="J574" s="1"/>
      <c r="K574" s="1"/>
      <c r="L574" s="1"/>
      <c r="M574" s="1"/>
      <c r="N574" s="2"/>
    </row>
    <row r="575" spans="1:14" s="2" customFormat="1" x14ac:dyDescent="0.25">
      <c r="A575" s="8">
        <v>573</v>
      </c>
      <c r="B575" s="9">
        <v>5101020108.1009998</v>
      </c>
      <c r="C575" s="10" t="s">
        <v>597</v>
      </c>
      <c r="D575" s="11"/>
      <c r="E575" s="1"/>
      <c r="F575" s="1"/>
      <c r="G575" s="1"/>
      <c r="H575" s="1"/>
      <c r="I575" s="1"/>
      <c r="J575" s="1"/>
      <c r="K575" s="1"/>
      <c r="L575" s="1"/>
      <c r="M575" s="1"/>
    </row>
    <row r="576" spans="1:14" s="2" customFormat="1" x14ac:dyDescent="0.25">
      <c r="A576" s="8">
        <v>574</v>
      </c>
      <c r="B576" s="9">
        <v>5101020112.1009998</v>
      </c>
      <c r="C576" s="10" t="s">
        <v>598</v>
      </c>
      <c r="D576" s="1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s="2" customFormat="1" ht="42" x14ac:dyDescent="0.25">
      <c r="A577" s="8">
        <v>575</v>
      </c>
      <c r="B577" s="9">
        <v>5101020114.1070004</v>
      </c>
      <c r="C577" s="10" t="s">
        <v>599</v>
      </c>
      <c r="D577" s="1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s="2" customFormat="1" ht="42" x14ac:dyDescent="0.25">
      <c r="A578" s="8">
        <v>576</v>
      </c>
      <c r="B578" s="9">
        <v>5101020114.1140003</v>
      </c>
      <c r="C578" s="10" t="s">
        <v>600</v>
      </c>
      <c r="D578" s="1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s="2" customFormat="1" x14ac:dyDescent="0.25">
      <c r="A579" s="8">
        <v>577</v>
      </c>
      <c r="B579" s="9">
        <v>5101020114.1160002</v>
      </c>
      <c r="C579" s="41" t="s">
        <v>601</v>
      </c>
      <c r="D579" s="1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s="2" customFormat="1" x14ac:dyDescent="0.25">
      <c r="A580" s="8">
        <v>578</v>
      </c>
      <c r="B580" s="9">
        <v>5101020114.1169996</v>
      </c>
      <c r="C580" s="41" t="s">
        <v>602</v>
      </c>
      <c r="D580" s="1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s="2" customFormat="1" ht="42" x14ac:dyDescent="0.25">
      <c r="A581" s="8">
        <v>579</v>
      </c>
      <c r="B581" s="9">
        <v>5101020114.1199999</v>
      </c>
      <c r="C581" s="41" t="s">
        <v>603</v>
      </c>
      <c r="D581" s="1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s="2" customFormat="1" ht="42" x14ac:dyDescent="0.25">
      <c r="A582" s="8">
        <v>580</v>
      </c>
      <c r="B582" s="9">
        <v>5101020114.1210003</v>
      </c>
      <c r="C582" s="41" t="s">
        <v>604</v>
      </c>
      <c r="D582" s="24"/>
      <c r="E582" s="1"/>
      <c r="F582" s="1"/>
      <c r="G582" s="1"/>
      <c r="H582" s="1"/>
      <c r="I582" s="1"/>
      <c r="J582" s="1"/>
      <c r="K582" s="1"/>
      <c r="L582" s="1"/>
      <c r="M582" s="1"/>
    </row>
    <row r="583" spans="1:13" s="2" customFormat="1" x14ac:dyDescent="0.25">
      <c r="A583" s="8">
        <v>581</v>
      </c>
      <c r="B583" s="37">
        <v>5101020114.1219997</v>
      </c>
      <c r="C583" s="34" t="s">
        <v>605</v>
      </c>
      <c r="D583" s="1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s="2" customFormat="1" ht="24.6" customHeight="1" x14ac:dyDescent="0.25">
      <c r="A584" s="8">
        <v>582</v>
      </c>
      <c r="B584" s="9">
        <v>5101020114.1230001</v>
      </c>
      <c r="C584" s="41" t="s">
        <v>606</v>
      </c>
      <c r="D584" s="1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s="2" customFormat="1" ht="42" x14ac:dyDescent="0.25">
      <c r="A585" s="8">
        <v>583</v>
      </c>
      <c r="B585" s="9">
        <v>5101020114.1239996</v>
      </c>
      <c r="C585" s="41" t="s">
        <v>607</v>
      </c>
      <c r="D585" s="1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s="2" customFormat="1" ht="42" x14ac:dyDescent="0.25">
      <c r="A586" s="8">
        <v>584</v>
      </c>
      <c r="B586" s="9">
        <v>5101020114.125</v>
      </c>
      <c r="C586" s="41" t="s">
        <v>608</v>
      </c>
      <c r="D586" s="1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s="2" customFormat="1" x14ac:dyDescent="0.25">
      <c r="A587" s="8">
        <v>585</v>
      </c>
      <c r="B587" s="9">
        <v>5101020116.1009998</v>
      </c>
      <c r="C587" s="41" t="s">
        <v>609</v>
      </c>
      <c r="D587" s="1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s="2" customFormat="1" x14ac:dyDescent="0.25">
      <c r="A588" s="8">
        <v>586</v>
      </c>
      <c r="B588" s="9">
        <v>5101020116.1020002</v>
      </c>
      <c r="C588" s="41" t="s">
        <v>610</v>
      </c>
      <c r="D588" s="1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s="2" customFormat="1" x14ac:dyDescent="0.25">
      <c r="A589" s="8">
        <v>587</v>
      </c>
      <c r="B589" s="9">
        <v>5101020115.1009998</v>
      </c>
      <c r="C589" s="41" t="s">
        <v>611</v>
      </c>
      <c r="D589" s="1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s="2" customFormat="1" x14ac:dyDescent="0.25">
      <c r="A590" s="8">
        <v>588</v>
      </c>
      <c r="B590" s="9">
        <v>5101020199.1020002</v>
      </c>
      <c r="C590" s="41" t="s">
        <v>612</v>
      </c>
      <c r="D590" s="1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s="2" customFormat="1" ht="24.6" x14ac:dyDescent="0.25">
      <c r="A591" s="8">
        <v>589</v>
      </c>
      <c r="B591" s="9">
        <v>5101020199.1029997</v>
      </c>
      <c r="C591" s="41" t="s">
        <v>613</v>
      </c>
      <c r="D591" s="30"/>
      <c r="E591" s="1"/>
      <c r="F591" s="1"/>
      <c r="G591" s="1"/>
      <c r="H591" s="1"/>
      <c r="I591" s="1"/>
      <c r="J591" s="1"/>
      <c r="K591" s="1"/>
      <c r="L591" s="1"/>
      <c r="M591" s="1"/>
    </row>
    <row r="592" spans="1:13" s="2" customFormat="1" ht="24.6" x14ac:dyDescent="0.25">
      <c r="A592" s="8">
        <v>590</v>
      </c>
      <c r="B592" s="9">
        <v>5101030101.1009998</v>
      </c>
      <c r="C592" s="10" t="s">
        <v>614</v>
      </c>
      <c r="D592" s="30"/>
      <c r="E592" s="1"/>
      <c r="F592" s="1"/>
      <c r="G592" s="1"/>
      <c r="H592" s="1"/>
      <c r="I592" s="1"/>
      <c r="J592" s="1"/>
      <c r="K592" s="1"/>
      <c r="L592" s="1"/>
      <c r="M592" s="1"/>
    </row>
    <row r="593" spans="1:13" s="2" customFormat="1" ht="42" x14ac:dyDescent="0.25">
      <c r="A593" s="8">
        <v>591</v>
      </c>
      <c r="B593" s="9">
        <v>5101030205.1009998</v>
      </c>
      <c r="C593" s="10" t="s">
        <v>615</v>
      </c>
      <c r="D593" s="1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s="2" customFormat="1" ht="42" x14ac:dyDescent="0.25">
      <c r="A594" s="8">
        <v>592</v>
      </c>
      <c r="B594" s="9">
        <v>5101030206.1009998</v>
      </c>
      <c r="C594" s="10" t="s">
        <v>616</v>
      </c>
      <c r="D594" s="1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s="2" customFormat="1" ht="42" x14ac:dyDescent="0.25">
      <c r="A595" s="8">
        <v>593</v>
      </c>
      <c r="B595" s="9">
        <v>5101030207.1009998</v>
      </c>
      <c r="C595" s="10" t="s">
        <v>617</v>
      </c>
      <c r="D595" s="1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s="2" customFormat="1" ht="42" x14ac:dyDescent="0.25">
      <c r="A596" s="8">
        <v>594</v>
      </c>
      <c r="B596" s="9">
        <v>5101030208.1009998</v>
      </c>
      <c r="C596" s="10" t="s">
        <v>618</v>
      </c>
      <c r="D596" s="1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s="2" customFormat="1" ht="24.6" x14ac:dyDescent="0.25">
      <c r="A597" s="8">
        <v>595</v>
      </c>
      <c r="B597" s="9">
        <v>5101030211.1009998</v>
      </c>
      <c r="C597" s="10" t="s">
        <v>619</v>
      </c>
      <c r="D597" s="30"/>
      <c r="E597" s="1"/>
      <c r="F597" s="1"/>
      <c r="G597" s="1"/>
      <c r="H597" s="1"/>
      <c r="I597" s="1"/>
      <c r="J597" s="1"/>
      <c r="K597" s="1"/>
      <c r="L597" s="1"/>
      <c r="M597" s="1"/>
    </row>
    <row r="598" spans="1:13" s="2" customFormat="1" x14ac:dyDescent="0.25">
      <c r="A598" s="8">
        <v>596</v>
      </c>
      <c r="B598" s="9">
        <v>5101040107.1009998</v>
      </c>
      <c r="C598" s="10" t="s">
        <v>620</v>
      </c>
      <c r="D598" s="1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s="2" customFormat="1" x14ac:dyDescent="0.25">
      <c r="A599" s="8">
        <v>597</v>
      </c>
      <c r="B599" s="9">
        <v>5101040111.1009998</v>
      </c>
      <c r="C599" s="10" t="s">
        <v>621</v>
      </c>
      <c r="D599" s="1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s="2" customFormat="1" ht="24.6" x14ac:dyDescent="0.25">
      <c r="A600" s="8">
        <v>598</v>
      </c>
      <c r="B600" s="9">
        <v>5101040118.1009998</v>
      </c>
      <c r="C600" s="10" t="s">
        <v>622</v>
      </c>
      <c r="D600" s="49"/>
      <c r="E600" s="1"/>
      <c r="F600" s="1"/>
      <c r="G600" s="1"/>
      <c r="H600" s="1"/>
      <c r="I600" s="1"/>
      <c r="J600" s="1"/>
      <c r="K600" s="1"/>
      <c r="L600" s="1"/>
      <c r="M600" s="1"/>
    </row>
    <row r="601" spans="1:13" s="2" customFormat="1" x14ac:dyDescent="0.25">
      <c r="A601" s="8">
        <v>599</v>
      </c>
      <c r="B601" s="9">
        <v>5101040202.1009998</v>
      </c>
      <c r="C601" s="10" t="s">
        <v>614</v>
      </c>
      <c r="D601" s="1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s="2" customFormat="1" ht="42" x14ac:dyDescent="0.25">
      <c r="A602" s="8">
        <v>600</v>
      </c>
      <c r="B602" s="9">
        <v>5101040204.1009998</v>
      </c>
      <c r="C602" s="10" t="s">
        <v>623</v>
      </c>
      <c r="D602" s="1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s="2" customFormat="1" ht="42" x14ac:dyDescent="0.25">
      <c r="A603" s="8">
        <v>601</v>
      </c>
      <c r="B603" s="9">
        <v>5101040205.1009998</v>
      </c>
      <c r="C603" s="10" t="s">
        <v>624</v>
      </c>
      <c r="D603" s="1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s="2" customFormat="1" ht="42" x14ac:dyDescent="0.25">
      <c r="A604" s="8">
        <v>602</v>
      </c>
      <c r="B604" s="9">
        <v>5101040206.1009998</v>
      </c>
      <c r="C604" s="10" t="s">
        <v>625</v>
      </c>
      <c r="D604" s="1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s="2" customFormat="1" ht="42" x14ac:dyDescent="0.25">
      <c r="A605" s="8">
        <v>603</v>
      </c>
      <c r="B605" s="9">
        <v>5101040207.1009998</v>
      </c>
      <c r="C605" s="10" t="s">
        <v>626</v>
      </c>
      <c r="D605" s="30"/>
      <c r="E605" s="1"/>
      <c r="F605" s="1"/>
      <c r="G605" s="1"/>
      <c r="H605" s="1"/>
      <c r="I605" s="1"/>
      <c r="J605" s="1"/>
      <c r="K605" s="1"/>
      <c r="L605" s="1"/>
      <c r="M605" s="1"/>
    </row>
    <row r="606" spans="1:13" s="2" customFormat="1" x14ac:dyDescent="0.25">
      <c r="A606" s="8">
        <v>604</v>
      </c>
      <c r="B606" s="9">
        <v>5102010106.1009998</v>
      </c>
      <c r="C606" s="31" t="s">
        <v>627</v>
      </c>
      <c r="D606" s="17"/>
      <c r="E606" s="1"/>
      <c r="F606" s="1"/>
      <c r="G606" s="1"/>
      <c r="H606" s="1"/>
      <c r="I606" s="1"/>
      <c r="J606" s="1"/>
      <c r="K606" s="1"/>
      <c r="L606" s="1"/>
      <c r="M606" s="1"/>
    </row>
    <row r="607" spans="1:13" s="2" customFormat="1" x14ac:dyDescent="0.25">
      <c r="A607" s="8">
        <v>605</v>
      </c>
      <c r="B607" s="18">
        <v>5102010199.1009998</v>
      </c>
      <c r="C607" s="50" t="s">
        <v>628</v>
      </c>
      <c r="D607" s="17"/>
      <c r="E607" s="1"/>
      <c r="F607" s="1"/>
      <c r="G607" s="1"/>
      <c r="H607" s="1"/>
      <c r="I607" s="1"/>
      <c r="J607" s="1"/>
      <c r="K607" s="1"/>
      <c r="L607" s="1"/>
      <c r="M607" s="1"/>
    </row>
    <row r="608" spans="1:13" s="2" customFormat="1" ht="24.6" x14ac:dyDescent="0.25">
      <c r="A608" s="8">
        <v>606</v>
      </c>
      <c r="B608" s="18">
        <v>5102010199.1020002</v>
      </c>
      <c r="C608" s="50" t="s">
        <v>629</v>
      </c>
      <c r="D608" s="30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2" customFormat="1" x14ac:dyDescent="0.25">
      <c r="A609" s="8">
        <v>607</v>
      </c>
      <c r="B609" s="9">
        <v>5102030199.1009998</v>
      </c>
      <c r="C609" s="31" t="s">
        <v>630</v>
      </c>
      <c r="D609" s="17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2" customFormat="1" ht="24.6" x14ac:dyDescent="0.25">
      <c r="A610" s="8">
        <v>608</v>
      </c>
      <c r="B610" s="9">
        <v>5102030199.1020002</v>
      </c>
      <c r="C610" s="31" t="s">
        <v>631</v>
      </c>
      <c r="D610" s="30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2" customFormat="1" x14ac:dyDescent="0.25">
      <c r="A611" s="8">
        <v>609</v>
      </c>
      <c r="B611" s="9">
        <v>5103010102.1009998</v>
      </c>
      <c r="C611" s="31" t="s">
        <v>632</v>
      </c>
      <c r="D611" s="17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2" customFormat="1" x14ac:dyDescent="0.25">
      <c r="A612" s="8">
        <v>610</v>
      </c>
      <c r="B612" s="9">
        <v>5103010102.1020002</v>
      </c>
      <c r="C612" s="31" t="s">
        <v>633</v>
      </c>
      <c r="D612" s="17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2" customFormat="1" x14ac:dyDescent="0.25">
      <c r="A613" s="8">
        <v>611</v>
      </c>
      <c r="B613" s="9">
        <v>5103010103.1009998</v>
      </c>
      <c r="C613" s="31" t="s">
        <v>634</v>
      </c>
      <c r="D613" s="17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2" customFormat="1" x14ac:dyDescent="0.25">
      <c r="A614" s="8">
        <v>612</v>
      </c>
      <c r="B614" s="9">
        <v>5103010103.1020002</v>
      </c>
      <c r="C614" s="31" t="s">
        <v>635</v>
      </c>
      <c r="D614" s="17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2" customFormat="1" x14ac:dyDescent="0.25">
      <c r="A615" s="8">
        <v>613</v>
      </c>
      <c r="B615" s="9">
        <v>5103010199.1009998</v>
      </c>
      <c r="C615" s="31" t="s">
        <v>636</v>
      </c>
      <c r="D615" s="17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2" customFormat="1" ht="24.6" x14ac:dyDescent="0.25">
      <c r="A616" s="8">
        <v>614</v>
      </c>
      <c r="B616" s="9">
        <v>5103010199.1020002</v>
      </c>
      <c r="C616" s="31" t="s">
        <v>637</v>
      </c>
      <c r="D616" s="30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2" customFormat="1" x14ac:dyDescent="0.25">
      <c r="A617" s="8">
        <v>615</v>
      </c>
      <c r="B617" s="9">
        <v>5104010104.1009998</v>
      </c>
      <c r="C617" s="10" t="s">
        <v>638</v>
      </c>
      <c r="D617" s="1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2" customFormat="1" x14ac:dyDescent="0.25">
      <c r="A618" s="8">
        <v>616</v>
      </c>
      <c r="B618" s="9">
        <v>5104010104.1020002</v>
      </c>
      <c r="C618" s="10" t="s">
        <v>639</v>
      </c>
      <c r="D618" s="1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2" customFormat="1" x14ac:dyDescent="0.25">
      <c r="A619" s="8">
        <v>617</v>
      </c>
      <c r="B619" s="9">
        <v>5104010104.1029997</v>
      </c>
      <c r="C619" s="10" t="s">
        <v>640</v>
      </c>
      <c r="D619" s="1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2" customFormat="1" x14ac:dyDescent="0.25">
      <c r="A620" s="8">
        <v>618</v>
      </c>
      <c r="B620" s="9">
        <v>5104010104.1040001</v>
      </c>
      <c r="C620" s="10" t="s">
        <v>641</v>
      </c>
      <c r="D620" s="1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2" customFormat="1" x14ac:dyDescent="0.25">
      <c r="A621" s="8">
        <v>619</v>
      </c>
      <c r="B621" s="9">
        <v>5104010104.1049995</v>
      </c>
      <c r="C621" s="10" t="s">
        <v>642</v>
      </c>
      <c r="D621" s="1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2" customFormat="1" x14ac:dyDescent="0.25">
      <c r="A622" s="8">
        <v>620</v>
      </c>
      <c r="B622" s="9">
        <v>5104010104.1059999</v>
      </c>
      <c r="C622" s="10" t="s">
        <v>643</v>
      </c>
      <c r="D622" s="1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2" customFormat="1" x14ac:dyDescent="0.25">
      <c r="A623" s="8">
        <v>621</v>
      </c>
      <c r="B623" s="9">
        <v>5104010104.1070004</v>
      </c>
      <c r="C623" s="10" t="s">
        <v>644</v>
      </c>
      <c r="D623" s="1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2" customFormat="1" x14ac:dyDescent="0.25">
      <c r="A624" s="8">
        <v>622</v>
      </c>
      <c r="B624" s="9">
        <v>5104010104.1079998</v>
      </c>
      <c r="C624" s="10" t="s">
        <v>645</v>
      </c>
      <c r="D624" s="1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2" customFormat="1" x14ac:dyDescent="0.25">
      <c r="A625" s="8">
        <v>623</v>
      </c>
      <c r="B625" s="9">
        <v>5104010104.1090002</v>
      </c>
      <c r="C625" s="10" t="s">
        <v>646</v>
      </c>
      <c r="D625" s="1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2" customFormat="1" x14ac:dyDescent="0.25">
      <c r="A626" s="8">
        <v>624</v>
      </c>
      <c r="B626" s="9">
        <v>5104010107.1009998</v>
      </c>
      <c r="C626" s="10" t="s">
        <v>647</v>
      </c>
      <c r="D626" s="1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2" customFormat="1" x14ac:dyDescent="0.25">
      <c r="A627" s="8">
        <v>625</v>
      </c>
      <c r="B627" s="9">
        <v>5104010107.1020002</v>
      </c>
      <c r="C627" s="10" t="s">
        <v>648</v>
      </c>
      <c r="D627" s="1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2" customFormat="1" x14ac:dyDescent="0.25">
      <c r="A628" s="8">
        <v>626</v>
      </c>
      <c r="B628" s="9">
        <v>5104010107.1029997</v>
      </c>
      <c r="C628" s="10" t="s">
        <v>649</v>
      </c>
      <c r="D628" s="1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2" customFormat="1" x14ac:dyDescent="0.25">
      <c r="A629" s="8">
        <v>627</v>
      </c>
      <c r="B629" s="9">
        <v>5104010107.1040001</v>
      </c>
      <c r="C629" s="10" t="s">
        <v>650</v>
      </c>
      <c r="D629" s="1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2" customFormat="1" x14ac:dyDescent="0.25">
      <c r="A630" s="8">
        <v>628</v>
      </c>
      <c r="B630" s="9">
        <v>5104010107.1049995</v>
      </c>
      <c r="C630" s="10" t="s">
        <v>651</v>
      </c>
      <c r="D630" s="1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2" customFormat="1" x14ac:dyDescent="0.25">
      <c r="A631" s="8">
        <v>629</v>
      </c>
      <c r="B631" s="9">
        <v>5104010107.1059999</v>
      </c>
      <c r="C631" s="10" t="s">
        <v>652</v>
      </c>
      <c r="D631" s="1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2" customFormat="1" x14ac:dyDescent="0.25">
      <c r="A632" s="8">
        <v>630</v>
      </c>
      <c r="B632" s="9">
        <v>5104010107.1070004</v>
      </c>
      <c r="C632" s="10" t="s">
        <v>653</v>
      </c>
      <c r="D632" s="1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2" customFormat="1" x14ac:dyDescent="0.25">
      <c r="A633" s="8">
        <v>631</v>
      </c>
      <c r="B633" s="9">
        <v>5104010107.1079998</v>
      </c>
      <c r="C633" s="10" t="s">
        <v>654</v>
      </c>
      <c r="D633" s="1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2" customFormat="1" x14ac:dyDescent="0.25">
      <c r="A634" s="8">
        <v>632</v>
      </c>
      <c r="B634" s="9">
        <v>5104010107.1090002</v>
      </c>
      <c r="C634" s="10" t="s">
        <v>655</v>
      </c>
      <c r="D634" s="1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2" customFormat="1" x14ac:dyDescent="0.25">
      <c r="A635" s="8">
        <v>633</v>
      </c>
      <c r="B635" s="9">
        <v>5104010107.1099997</v>
      </c>
      <c r="C635" s="10" t="s">
        <v>656</v>
      </c>
      <c r="D635" s="1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2" customFormat="1" x14ac:dyDescent="0.25">
      <c r="A636" s="8">
        <v>634</v>
      </c>
      <c r="B636" s="9">
        <v>5104010107.1110001</v>
      </c>
      <c r="C636" s="10" t="s">
        <v>657</v>
      </c>
      <c r="D636" s="1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2" customFormat="1" x14ac:dyDescent="0.25">
      <c r="A637" s="8">
        <v>635</v>
      </c>
      <c r="B637" s="9">
        <v>5104010107.1120005</v>
      </c>
      <c r="C637" s="10" t="s">
        <v>658</v>
      </c>
      <c r="D637" s="1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2" customFormat="1" x14ac:dyDescent="0.25">
      <c r="A638" s="8">
        <v>636</v>
      </c>
      <c r="B638" s="9">
        <v>5104010107.1129999</v>
      </c>
      <c r="C638" s="10" t="s">
        <v>659</v>
      </c>
      <c r="D638" s="1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2" customFormat="1" ht="24.6" x14ac:dyDescent="0.25">
      <c r="A639" s="8">
        <v>637</v>
      </c>
      <c r="B639" s="9">
        <v>5104010110.1009998</v>
      </c>
      <c r="C639" s="10" t="s">
        <v>660</v>
      </c>
      <c r="D639" s="30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2" customFormat="1" x14ac:dyDescent="0.25">
      <c r="A640" s="8">
        <v>638</v>
      </c>
      <c r="B640" s="9">
        <v>5104010112.1009998</v>
      </c>
      <c r="C640" s="10" t="s">
        <v>661</v>
      </c>
      <c r="D640" s="1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2" customFormat="1" x14ac:dyDescent="0.25">
      <c r="A641" s="8">
        <v>639</v>
      </c>
      <c r="B641" s="9">
        <v>5104010112.1029997</v>
      </c>
      <c r="C641" s="10" t="s">
        <v>662</v>
      </c>
      <c r="D641" s="1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2" customFormat="1" x14ac:dyDescent="0.25">
      <c r="A642" s="8">
        <v>640</v>
      </c>
      <c r="B642" s="9">
        <v>5104010112.1059999</v>
      </c>
      <c r="C642" s="10" t="s">
        <v>663</v>
      </c>
      <c r="D642" s="1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2" customFormat="1" x14ac:dyDescent="0.25">
      <c r="A643" s="8">
        <v>641</v>
      </c>
      <c r="B643" s="9">
        <v>5104010112.1079998</v>
      </c>
      <c r="C643" s="10" t="s">
        <v>664</v>
      </c>
      <c r="D643" s="1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2" customFormat="1" x14ac:dyDescent="0.25">
      <c r="A644" s="8">
        <v>642</v>
      </c>
      <c r="B644" s="9">
        <v>5104010112.1099997</v>
      </c>
      <c r="C644" s="10" t="s">
        <v>665</v>
      </c>
      <c r="D644" s="1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2" customFormat="1" x14ac:dyDescent="0.25">
      <c r="A645" s="8">
        <v>643</v>
      </c>
      <c r="B645" s="9">
        <v>5104010112.1110001</v>
      </c>
      <c r="C645" s="10" t="s">
        <v>666</v>
      </c>
      <c r="D645" s="23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2" customFormat="1" x14ac:dyDescent="0.25">
      <c r="A646" s="8">
        <v>644</v>
      </c>
      <c r="B646" s="9">
        <v>5104010112.1120005</v>
      </c>
      <c r="C646" s="10" t="s">
        <v>667</v>
      </c>
      <c r="D646" s="1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2" customFormat="1" x14ac:dyDescent="0.25">
      <c r="A647" s="8">
        <v>645</v>
      </c>
      <c r="B647" s="9">
        <v>5104010112.1129999</v>
      </c>
      <c r="C647" s="10" t="s">
        <v>668</v>
      </c>
      <c r="D647" s="1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2" customFormat="1" x14ac:dyDescent="0.25">
      <c r="A648" s="8">
        <v>646</v>
      </c>
      <c r="B648" s="9">
        <v>5104010112.1140003</v>
      </c>
      <c r="C648" s="10" t="s">
        <v>669</v>
      </c>
      <c r="D648" s="1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2" customFormat="1" ht="24.6" x14ac:dyDescent="0.25">
      <c r="A649" s="8">
        <v>647</v>
      </c>
      <c r="B649" s="9">
        <v>5104010112.1149998</v>
      </c>
      <c r="C649" s="10" t="s">
        <v>670</v>
      </c>
      <c r="D649" s="30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2" customFormat="1" ht="24.6" x14ac:dyDescent="0.25">
      <c r="A650" s="8">
        <v>648</v>
      </c>
      <c r="B650" s="9">
        <v>5104010114.1009998</v>
      </c>
      <c r="C650" s="10" t="s">
        <v>671</v>
      </c>
      <c r="D650" s="49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2" customFormat="1" ht="24.6" x14ac:dyDescent="0.25">
      <c r="A651" s="8">
        <v>649</v>
      </c>
      <c r="B651" s="9">
        <v>5104010115.1009998</v>
      </c>
      <c r="C651" s="10" t="s">
        <v>672</v>
      </c>
      <c r="D651" s="30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2" customFormat="1" x14ac:dyDescent="0.25">
      <c r="A652" s="8">
        <v>650</v>
      </c>
      <c r="B652" s="9">
        <v>5104020101.1009998</v>
      </c>
      <c r="C652" s="10" t="s">
        <v>673</v>
      </c>
      <c r="D652" s="17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2" customFormat="1" x14ac:dyDescent="0.25">
      <c r="A653" s="8">
        <v>651</v>
      </c>
      <c r="B653" s="9">
        <v>5104020103.1009998</v>
      </c>
      <c r="C653" s="10" t="s">
        <v>674</v>
      </c>
      <c r="D653" s="1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2" customFormat="1" x14ac:dyDescent="0.25">
      <c r="A654" s="8">
        <v>652</v>
      </c>
      <c r="B654" s="9">
        <v>5104020105.1009998</v>
      </c>
      <c r="C654" s="10" t="s">
        <v>675</v>
      </c>
      <c r="D654" s="1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2" customFormat="1" x14ac:dyDescent="0.25">
      <c r="A655" s="8">
        <v>653</v>
      </c>
      <c r="B655" s="9">
        <v>5104020106.1009998</v>
      </c>
      <c r="C655" s="10" t="s">
        <v>676</v>
      </c>
      <c r="D655" s="17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2" customFormat="1" ht="24.6" x14ac:dyDescent="0.25">
      <c r="A656" s="8">
        <v>654</v>
      </c>
      <c r="B656" s="9">
        <v>5104020107.1009998</v>
      </c>
      <c r="C656" s="10" t="s">
        <v>677</v>
      </c>
      <c r="D656" s="30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2" customFormat="1" x14ac:dyDescent="0.25">
      <c r="A657" s="8">
        <v>655</v>
      </c>
      <c r="B657" s="9">
        <v>5104030202.1009998</v>
      </c>
      <c r="C657" s="10" t="s">
        <v>678</v>
      </c>
      <c r="D657" s="1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2" customFormat="1" ht="24.6" x14ac:dyDescent="0.25">
      <c r="A658" s="8">
        <v>656</v>
      </c>
      <c r="B658" s="9">
        <v>5104030203.1009998</v>
      </c>
      <c r="C658" s="10" t="s">
        <v>679</v>
      </c>
      <c r="D658" s="30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2" customFormat="1" x14ac:dyDescent="0.25">
      <c r="A659" s="8">
        <v>657</v>
      </c>
      <c r="B659" s="9">
        <v>5104030205.1009998</v>
      </c>
      <c r="C659" s="10" t="s">
        <v>680</v>
      </c>
      <c r="D659" s="1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2" customFormat="1" x14ac:dyDescent="0.25">
      <c r="A660" s="8">
        <v>658</v>
      </c>
      <c r="B660" s="9">
        <v>5104030205.1020002</v>
      </c>
      <c r="C660" s="10" t="s">
        <v>681</v>
      </c>
      <c r="D660" s="1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2" customFormat="1" x14ac:dyDescent="0.25">
      <c r="A661" s="8">
        <v>659</v>
      </c>
      <c r="B661" s="9">
        <v>5104030205.1029997</v>
      </c>
      <c r="C661" s="10" t="s">
        <v>682</v>
      </c>
      <c r="D661" s="1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2" customFormat="1" x14ac:dyDescent="0.25">
      <c r="A662" s="8">
        <v>660</v>
      </c>
      <c r="B662" s="9">
        <v>5104030205.1040001</v>
      </c>
      <c r="C662" s="10" t="s">
        <v>683</v>
      </c>
      <c r="D662" s="1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2" customFormat="1" x14ac:dyDescent="0.25">
      <c r="A663" s="8">
        <v>661</v>
      </c>
      <c r="B663" s="9">
        <v>5104030205.1120005</v>
      </c>
      <c r="C663" s="10" t="s">
        <v>684</v>
      </c>
      <c r="D663" s="1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2" customFormat="1" x14ac:dyDescent="0.25">
      <c r="A664" s="8">
        <v>662</v>
      </c>
      <c r="B664" s="9">
        <v>5104030205.1129999</v>
      </c>
      <c r="C664" s="10" t="s">
        <v>685</v>
      </c>
      <c r="D664" s="1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2" customFormat="1" x14ac:dyDescent="0.25">
      <c r="A665" s="8">
        <v>663</v>
      </c>
      <c r="B665" s="9">
        <v>5104030205.1169996</v>
      </c>
      <c r="C665" s="10" t="s">
        <v>686</v>
      </c>
      <c r="D665" s="1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2" customFormat="1" ht="24.6" x14ac:dyDescent="0.25">
      <c r="A666" s="8">
        <v>664</v>
      </c>
      <c r="B666" s="9">
        <v>5104030205.118</v>
      </c>
      <c r="C666" s="10" t="s">
        <v>687</v>
      </c>
      <c r="D666" s="30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2" customFormat="1" x14ac:dyDescent="0.25">
      <c r="A667" s="8">
        <v>665</v>
      </c>
      <c r="B667" s="37">
        <v>5104030206.1009998</v>
      </c>
      <c r="C667" s="39" t="s">
        <v>688</v>
      </c>
      <c r="D667" s="1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2" customFormat="1" ht="24.6" x14ac:dyDescent="0.25">
      <c r="A668" s="8">
        <v>666</v>
      </c>
      <c r="B668" s="51" t="s">
        <v>689</v>
      </c>
      <c r="C668" s="10" t="s">
        <v>690</v>
      </c>
      <c r="D668" s="30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2" customFormat="1" ht="24.6" x14ac:dyDescent="0.25">
      <c r="A669" s="8">
        <v>667</v>
      </c>
      <c r="B669" s="9">
        <v>5104030208.1009998</v>
      </c>
      <c r="C669" s="31" t="s">
        <v>691</v>
      </c>
      <c r="D669" s="30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2" customFormat="1" x14ac:dyDescent="0.25">
      <c r="A670" s="8">
        <v>668</v>
      </c>
      <c r="B670" s="9">
        <v>5104030210.1009998</v>
      </c>
      <c r="C670" s="10" t="s">
        <v>692</v>
      </c>
      <c r="D670" s="1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2" customFormat="1" ht="24.6" x14ac:dyDescent="0.25">
      <c r="A671" s="8">
        <v>669</v>
      </c>
      <c r="B671" s="9">
        <v>5104030212.1009998</v>
      </c>
      <c r="C671" s="10" t="s">
        <v>693</v>
      </c>
      <c r="D671" s="30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2" customFormat="1" x14ac:dyDescent="0.25">
      <c r="A672" s="8">
        <v>670</v>
      </c>
      <c r="B672" s="9">
        <v>5104030217.1009998</v>
      </c>
      <c r="C672" s="10" t="s">
        <v>694</v>
      </c>
      <c r="D672" s="1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2" customFormat="1" x14ac:dyDescent="0.25">
      <c r="A673" s="8">
        <v>671</v>
      </c>
      <c r="B673" s="9">
        <v>5104030218.1009998</v>
      </c>
      <c r="C673" s="10" t="s">
        <v>695</v>
      </c>
      <c r="D673" s="1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2" customFormat="1" x14ac:dyDescent="0.25">
      <c r="A674" s="8">
        <v>672</v>
      </c>
      <c r="B674" s="9">
        <v>5104030219.1009998</v>
      </c>
      <c r="C674" s="10" t="s">
        <v>696</v>
      </c>
      <c r="D674" s="17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2" customFormat="1" ht="24.6" x14ac:dyDescent="0.25">
      <c r="A675" s="8">
        <v>673</v>
      </c>
      <c r="B675" s="9">
        <v>5104030220.1009998</v>
      </c>
      <c r="C675" s="10" t="s">
        <v>697</v>
      </c>
      <c r="D675" s="30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2" customFormat="1" x14ac:dyDescent="0.25">
      <c r="A676" s="8">
        <v>674</v>
      </c>
      <c r="B676" s="9">
        <v>5104030299.1020002</v>
      </c>
      <c r="C676" s="10" t="s">
        <v>698</v>
      </c>
      <c r="D676" s="1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2" customFormat="1" x14ac:dyDescent="0.25">
      <c r="A677" s="8">
        <v>675</v>
      </c>
      <c r="B677" s="9">
        <v>5104030299.1029997</v>
      </c>
      <c r="C677" s="10" t="s">
        <v>699</v>
      </c>
      <c r="D677" s="1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2" customFormat="1" x14ac:dyDescent="0.25">
      <c r="A678" s="8">
        <v>676</v>
      </c>
      <c r="B678" s="9">
        <v>5104030299.1040001</v>
      </c>
      <c r="C678" s="10" t="s">
        <v>700</v>
      </c>
      <c r="D678" s="1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2" customFormat="1" x14ac:dyDescent="0.25">
      <c r="A679" s="8">
        <v>677</v>
      </c>
      <c r="B679" s="9">
        <v>5104030299.1049995</v>
      </c>
      <c r="C679" s="10" t="s">
        <v>701</v>
      </c>
      <c r="D679" s="1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2" customFormat="1" x14ac:dyDescent="0.25">
      <c r="A680" s="8">
        <v>678</v>
      </c>
      <c r="B680" s="9">
        <v>5104030299.2019997</v>
      </c>
      <c r="C680" s="10" t="s">
        <v>702</v>
      </c>
      <c r="D680" s="1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2" customFormat="1" x14ac:dyDescent="0.25">
      <c r="A681" s="8">
        <v>679</v>
      </c>
      <c r="B681" s="9">
        <v>5104030299.2030001</v>
      </c>
      <c r="C681" s="10" t="s">
        <v>703</v>
      </c>
      <c r="D681" s="1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2" customFormat="1" x14ac:dyDescent="0.25">
      <c r="A682" s="8">
        <v>680</v>
      </c>
      <c r="B682" s="18">
        <v>5104030299.2040005</v>
      </c>
      <c r="C682" s="19" t="s">
        <v>704</v>
      </c>
      <c r="D682" s="1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2" customFormat="1" x14ac:dyDescent="0.25">
      <c r="A683" s="8">
        <v>681</v>
      </c>
      <c r="B683" s="20">
        <v>5104030299.5010004</v>
      </c>
      <c r="C683" s="21" t="s">
        <v>705</v>
      </c>
      <c r="D683" s="11"/>
      <c r="E683" s="22" t="s">
        <v>12</v>
      </c>
      <c r="F683" s="1"/>
      <c r="G683" s="1"/>
      <c r="H683" s="1"/>
      <c r="I683" s="1"/>
      <c r="J683" s="1"/>
      <c r="K683" s="1"/>
      <c r="L683" s="1"/>
      <c r="M683" s="1"/>
    </row>
    <row r="684" spans="1:13" s="2" customFormat="1" x14ac:dyDescent="0.25">
      <c r="A684" s="8">
        <v>682</v>
      </c>
      <c r="B684" s="9">
        <v>5104030299.5019999</v>
      </c>
      <c r="C684" s="10" t="s">
        <v>706</v>
      </c>
      <c r="D684" s="1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2" customFormat="1" x14ac:dyDescent="0.25">
      <c r="A685" s="8">
        <v>683</v>
      </c>
      <c r="B685" s="9">
        <v>5104030299.7010002</v>
      </c>
      <c r="C685" s="10" t="s">
        <v>707</v>
      </c>
      <c r="D685" s="1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2" customFormat="1" ht="24.6" x14ac:dyDescent="0.25">
      <c r="A686" s="8">
        <v>684</v>
      </c>
      <c r="B686" s="9">
        <v>5104030299.7019997</v>
      </c>
      <c r="C686" s="10" t="s">
        <v>708</v>
      </c>
      <c r="D686" s="30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2" customFormat="1" x14ac:dyDescent="0.25">
      <c r="A687" s="8">
        <v>685</v>
      </c>
      <c r="B687" s="9">
        <v>5104040199.1009998</v>
      </c>
      <c r="C687" s="10" t="s">
        <v>709</v>
      </c>
      <c r="D687" s="1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2" customFormat="1" x14ac:dyDescent="0.25">
      <c r="A688" s="8">
        <v>686</v>
      </c>
      <c r="B688" s="9">
        <v>5104040199.1020002</v>
      </c>
      <c r="C688" s="10" t="s">
        <v>710</v>
      </c>
      <c r="D688" s="1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2" customFormat="1" x14ac:dyDescent="0.25">
      <c r="A689" s="8">
        <v>687</v>
      </c>
      <c r="B689" s="9">
        <v>5104040199.1029997</v>
      </c>
      <c r="C689" s="41" t="s">
        <v>711</v>
      </c>
      <c r="D689" s="1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2" customFormat="1" x14ac:dyDescent="0.25">
      <c r="A690" s="8">
        <v>688</v>
      </c>
      <c r="B690" s="9">
        <v>5104040199.1040001</v>
      </c>
      <c r="C690" s="41" t="s">
        <v>712</v>
      </c>
      <c r="D690" s="1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s="2" customFormat="1" x14ac:dyDescent="0.25">
      <c r="A691" s="8">
        <v>689</v>
      </c>
      <c r="B691" s="9">
        <v>5104040199.1049995</v>
      </c>
      <c r="C691" s="10" t="s">
        <v>713</v>
      </c>
      <c r="D691" s="1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s="2" customFormat="1" x14ac:dyDescent="0.25">
      <c r="A692" s="8">
        <v>690</v>
      </c>
      <c r="B692" s="9">
        <v>5104040199.1059999</v>
      </c>
      <c r="C692" s="10" t="s">
        <v>714</v>
      </c>
      <c r="D692" s="1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s="2" customFormat="1" x14ac:dyDescent="0.25">
      <c r="A693" s="8">
        <v>691</v>
      </c>
      <c r="B693" s="9">
        <v>5104040199.1070004</v>
      </c>
      <c r="C693" s="10" t="s">
        <v>715</v>
      </c>
      <c r="D693" s="1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s="2" customFormat="1" x14ac:dyDescent="0.25">
      <c r="A694" s="8">
        <v>692</v>
      </c>
      <c r="B694" s="9">
        <v>5104040199.1079998</v>
      </c>
      <c r="C694" s="10" t="s">
        <v>716</v>
      </c>
      <c r="D694" s="1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s="2" customFormat="1" x14ac:dyDescent="0.25">
      <c r="A695" s="8">
        <v>693</v>
      </c>
      <c r="B695" s="9">
        <v>5104040199.1090002</v>
      </c>
      <c r="C695" s="10" t="s">
        <v>717</v>
      </c>
      <c r="D695" s="1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s="2" customFormat="1" x14ac:dyDescent="0.25">
      <c r="A696" s="8">
        <v>694</v>
      </c>
      <c r="B696" s="9">
        <v>5104040199.1099997</v>
      </c>
      <c r="C696" s="10" t="s">
        <v>718</v>
      </c>
      <c r="D696" s="1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s="2" customFormat="1" ht="24.6" x14ac:dyDescent="0.25">
      <c r="A697" s="8">
        <v>695</v>
      </c>
      <c r="B697" s="9">
        <v>5104040199.1110001</v>
      </c>
      <c r="C697" s="10" t="s">
        <v>719</v>
      </c>
      <c r="D697" s="30"/>
      <c r="E697" s="1"/>
      <c r="F697" s="1"/>
      <c r="G697" s="1"/>
      <c r="H697" s="1"/>
      <c r="I697" s="1"/>
      <c r="J697" s="1"/>
      <c r="K697" s="1"/>
      <c r="L697" s="1"/>
      <c r="M697" s="1"/>
    </row>
    <row r="698" spans="1:13" s="2" customFormat="1" x14ac:dyDescent="0.25">
      <c r="A698" s="8">
        <v>696</v>
      </c>
      <c r="B698" s="9">
        <v>5105010101.1009998</v>
      </c>
      <c r="C698" s="10" t="s">
        <v>720</v>
      </c>
      <c r="D698" s="1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s="2" customFormat="1" x14ac:dyDescent="0.25">
      <c r="A699" s="8">
        <v>697</v>
      </c>
      <c r="B699" s="9">
        <v>5105010103.1009998</v>
      </c>
      <c r="C699" s="10" t="s">
        <v>721</v>
      </c>
      <c r="D699" s="1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s="2" customFormat="1" x14ac:dyDescent="0.25">
      <c r="A700" s="8">
        <v>698</v>
      </c>
      <c r="B700" s="9">
        <v>5105010105.1009998</v>
      </c>
      <c r="C700" s="10" t="s">
        <v>722</v>
      </c>
      <c r="D700" s="1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s="2" customFormat="1" x14ac:dyDescent="0.25">
      <c r="A701" s="8">
        <v>699</v>
      </c>
      <c r="B701" s="9">
        <v>5105010107.1009998</v>
      </c>
      <c r="C701" s="10" t="s">
        <v>723</v>
      </c>
      <c r="D701" s="1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s="2" customFormat="1" x14ac:dyDescent="0.25">
      <c r="A702" s="8">
        <v>700</v>
      </c>
      <c r="B702" s="9">
        <v>5105010107.1020002</v>
      </c>
      <c r="C702" s="10" t="s">
        <v>724</v>
      </c>
      <c r="D702" s="1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s="2" customFormat="1" x14ac:dyDescent="0.25">
      <c r="A703" s="8">
        <v>701</v>
      </c>
      <c r="B703" s="9">
        <v>5105010107.1029997</v>
      </c>
      <c r="C703" s="10" t="s">
        <v>725</v>
      </c>
      <c r="D703" s="1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s="2" customFormat="1" x14ac:dyDescent="0.25">
      <c r="A704" s="8">
        <v>702</v>
      </c>
      <c r="B704" s="9">
        <v>5105010107.1040001</v>
      </c>
      <c r="C704" s="10" t="s">
        <v>726</v>
      </c>
      <c r="D704" s="1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s="2" customFormat="1" x14ac:dyDescent="0.25">
      <c r="A705" s="8">
        <v>703</v>
      </c>
      <c r="B705" s="9">
        <v>5105010107.1049995</v>
      </c>
      <c r="C705" s="10" t="s">
        <v>727</v>
      </c>
      <c r="D705" s="1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s="2" customFormat="1" x14ac:dyDescent="0.25">
      <c r="A706" s="8">
        <v>704</v>
      </c>
      <c r="B706" s="9">
        <v>5105010107.1059999</v>
      </c>
      <c r="C706" s="10" t="s">
        <v>728</v>
      </c>
      <c r="D706" s="1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s="2" customFormat="1" x14ac:dyDescent="0.25">
      <c r="A707" s="8">
        <v>705</v>
      </c>
      <c r="B707" s="9">
        <v>5105010109.1009998</v>
      </c>
      <c r="C707" s="10" t="s">
        <v>729</v>
      </c>
      <c r="D707" s="1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s="2" customFormat="1" x14ac:dyDescent="0.25">
      <c r="A708" s="8">
        <v>706</v>
      </c>
      <c r="B708" s="9">
        <v>5105010111.1009998</v>
      </c>
      <c r="C708" s="10" t="s">
        <v>730</v>
      </c>
      <c r="D708" s="1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s="2" customFormat="1" x14ac:dyDescent="0.25">
      <c r="A709" s="8">
        <v>707</v>
      </c>
      <c r="B709" s="9">
        <v>5105010113.1009998</v>
      </c>
      <c r="C709" s="10" t="s">
        <v>731</v>
      </c>
      <c r="D709" s="1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s="2" customFormat="1" x14ac:dyDescent="0.25">
      <c r="A710" s="8">
        <v>708</v>
      </c>
      <c r="B710" s="9">
        <v>5105010115.1009998</v>
      </c>
      <c r="C710" s="10" t="s">
        <v>732</v>
      </c>
      <c r="D710" s="1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s="2" customFormat="1" x14ac:dyDescent="0.25">
      <c r="A711" s="8">
        <v>709</v>
      </c>
      <c r="B711" s="9">
        <v>5105010117.1009998</v>
      </c>
      <c r="C711" s="10" t="s">
        <v>733</v>
      </c>
      <c r="D711" s="1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s="2" customFormat="1" x14ac:dyDescent="0.25">
      <c r="A712" s="8">
        <v>710</v>
      </c>
      <c r="B712" s="9">
        <v>5105010121.1009998</v>
      </c>
      <c r="C712" s="10" t="s">
        <v>734</v>
      </c>
      <c r="D712" s="1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s="2" customFormat="1" x14ac:dyDescent="0.25">
      <c r="A713" s="8">
        <v>711</v>
      </c>
      <c r="B713" s="9">
        <v>5105010125.1009998</v>
      </c>
      <c r="C713" s="10" t="s">
        <v>735</v>
      </c>
      <c r="D713" s="1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s="2" customFormat="1" x14ac:dyDescent="0.25">
      <c r="A714" s="8">
        <v>712</v>
      </c>
      <c r="B714" s="9">
        <v>5105010127.1009998</v>
      </c>
      <c r="C714" s="10" t="s">
        <v>736</v>
      </c>
      <c r="D714" s="1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s="2" customFormat="1" x14ac:dyDescent="0.25">
      <c r="A715" s="8">
        <v>713</v>
      </c>
      <c r="B715" s="9">
        <v>5105010129.1009998</v>
      </c>
      <c r="C715" s="10" t="s">
        <v>737</v>
      </c>
      <c r="D715" s="1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s="2" customFormat="1" x14ac:dyDescent="0.25">
      <c r="A716" s="8">
        <v>714</v>
      </c>
      <c r="B716" s="9">
        <v>5105010131.1009998</v>
      </c>
      <c r="C716" s="10" t="s">
        <v>738</v>
      </c>
      <c r="D716" s="1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s="2" customFormat="1" x14ac:dyDescent="0.25">
      <c r="A717" s="8">
        <v>715</v>
      </c>
      <c r="B717" s="9">
        <v>5105010133.1009998</v>
      </c>
      <c r="C717" s="10" t="s">
        <v>739</v>
      </c>
      <c r="D717" s="1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s="2" customFormat="1" x14ac:dyDescent="0.25">
      <c r="A718" s="8">
        <v>716</v>
      </c>
      <c r="B718" s="9">
        <v>5105010135.1009998</v>
      </c>
      <c r="C718" s="10" t="s">
        <v>740</v>
      </c>
      <c r="D718" s="1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s="2" customFormat="1" x14ac:dyDescent="0.25">
      <c r="A719" s="8">
        <v>717</v>
      </c>
      <c r="B719" s="9">
        <v>5105010137.1009998</v>
      </c>
      <c r="C719" s="10" t="s">
        <v>741</v>
      </c>
      <c r="D719" s="1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s="2" customFormat="1" x14ac:dyDescent="0.25">
      <c r="A720" s="8">
        <v>718</v>
      </c>
      <c r="B720" s="9">
        <v>5105010139.1009998</v>
      </c>
      <c r="C720" s="10" t="s">
        <v>742</v>
      </c>
      <c r="D720" s="11"/>
      <c r="E720" s="1"/>
      <c r="F720" s="1"/>
      <c r="G720" s="1"/>
      <c r="H720" s="1"/>
      <c r="I720" s="1"/>
      <c r="J720" s="1"/>
      <c r="K720" s="1"/>
      <c r="L720" s="1"/>
      <c r="M720" s="1"/>
    </row>
    <row r="721" spans="1:46" s="2" customFormat="1" x14ac:dyDescent="0.25">
      <c r="A721" s="8">
        <v>719</v>
      </c>
      <c r="B721" s="9">
        <v>5105010148.1009998</v>
      </c>
      <c r="C721" s="10" t="s">
        <v>743</v>
      </c>
      <c r="D721" s="11"/>
      <c r="E721" s="1"/>
      <c r="F721" s="1"/>
      <c r="G721" s="1"/>
      <c r="H721" s="1"/>
      <c r="I721" s="1"/>
      <c r="J721" s="1"/>
      <c r="K721" s="1"/>
      <c r="L721" s="1"/>
      <c r="M721" s="1"/>
    </row>
    <row r="722" spans="1:46" s="2" customFormat="1" x14ac:dyDescent="0.25">
      <c r="A722" s="8">
        <v>720</v>
      </c>
      <c r="B722" s="9">
        <v>5105010149.1020002</v>
      </c>
      <c r="C722" s="10" t="s">
        <v>744</v>
      </c>
      <c r="D722" s="11"/>
      <c r="E722" s="1"/>
      <c r="F722" s="1"/>
      <c r="G722" s="1"/>
      <c r="H722" s="1"/>
      <c r="I722" s="1"/>
      <c r="J722" s="1"/>
      <c r="K722" s="1"/>
      <c r="L722" s="1"/>
      <c r="M722" s="1"/>
    </row>
    <row r="723" spans="1:46" s="2" customFormat="1" ht="24.6" x14ac:dyDescent="0.25">
      <c r="A723" s="8">
        <v>721</v>
      </c>
      <c r="B723" s="9">
        <v>5105010158.1009998</v>
      </c>
      <c r="C723" s="10" t="s">
        <v>745</v>
      </c>
      <c r="D723" s="30"/>
      <c r="E723" s="1"/>
      <c r="F723" s="1"/>
      <c r="G723" s="1"/>
      <c r="H723" s="1"/>
      <c r="I723" s="1"/>
      <c r="J723" s="1"/>
      <c r="K723" s="1"/>
      <c r="L723" s="1"/>
      <c r="M723" s="1"/>
    </row>
    <row r="724" spans="1:46" s="2" customFormat="1" x14ac:dyDescent="0.25">
      <c r="A724" s="8">
        <v>722</v>
      </c>
      <c r="B724" s="9">
        <v>5105010160.1009998</v>
      </c>
      <c r="C724" s="31" t="s">
        <v>746</v>
      </c>
      <c r="D724" s="17"/>
      <c r="E724" s="1"/>
      <c r="F724" s="1"/>
      <c r="G724" s="1"/>
      <c r="H724" s="1"/>
      <c r="I724" s="1"/>
      <c r="J724" s="1"/>
      <c r="K724" s="1"/>
      <c r="L724" s="1"/>
      <c r="M724" s="1"/>
    </row>
    <row r="725" spans="1:46" s="2" customFormat="1" x14ac:dyDescent="0.25">
      <c r="A725" s="8">
        <v>723</v>
      </c>
      <c r="B725" s="9">
        <v>5105010160.1020002</v>
      </c>
      <c r="C725" s="31" t="s">
        <v>747</v>
      </c>
      <c r="D725" s="17"/>
      <c r="E725" s="1"/>
      <c r="F725" s="1"/>
      <c r="G725" s="1"/>
      <c r="H725" s="1"/>
      <c r="I725" s="1"/>
      <c r="J725" s="1"/>
      <c r="K725" s="1"/>
      <c r="L725" s="1"/>
      <c r="M725" s="1"/>
    </row>
    <row r="726" spans="1:46" s="2" customFormat="1" x14ac:dyDescent="0.25">
      <c r="A726" s="8">
        <v>724</v>
      </c>
      <c r="B726" s="9">
        <v>5105010160.1029997</v>
      </c>
      <c r="C726" s="31" t="s">
        <v>748</v>
      </c>
      <c r="D726" s="17"/>
      <c r="E726" s="1"/>
      <c r="F726" s="1"/>
      <c r="G726" s="1"/>
      <c r="H726" s="1"/>
      <c r="I726" s="1"/>
      <c r="J726" s="1"/>
      <c r="K726" s="1"/>
      <c r="L726" s="1"/>
      <c r="M726" s="1"/>
    </row>
    <row r="727" spans="1:46" s="2" customFormat="1" x14ac:dyDescent="0.25">
      <c r="A727" s="8">
        <v>725</v>
      </c>
      <c r="B727" s="9">
        <v>5105010160.1040001</v>
      </c>
      <c r="C727" s="31" t="s">
        <v>749</v>
      </c>
      <c r="D727" s="17"/>
      <c r="E727" s="1"/>
      <c r="F727" s="1"/>
      <c r="G727" s="1"/>
      <c r="H727" s="1"/>
      <c r="I727" s="1"/>
      <c r="J727" s="1"/>
      <c r="K727" s="1"/>
      <c r="L727" s="1"/>
      <c r="M727" s="1"/>
    </row>
    <row r="728" spans="1:46" s="2" customFormat="1" x14ac:dyDescent="0.25">
      <c r="A728" s="8">
        <v>726</v>
      </c>
      <c r="B728" s="9">
        <v>5105010160.1049995</v>
      </c>
      <c r="C728" s="31" t="s">
        <v>750</v>
      </c>
      <c r="D728" s="17"/>
      <c r="E728" s="1"/>
      <c r="F728" s="1"/>
      <c r="G728" s="1"/>
      <c r="H728" s="1"/>
      <c r="I728" s="1"/>
      <c r="J728" s="1"/>
      <c r="K728" s="1"/>
      <c r="L728" s="1"/>
      <c r="M728" s="1"/>
    </row>
    <row r="729" spans="1:46" s="2" customFormat="1" x14ac:dyDescent="0.25">
      <c r="A729" s="8">
        <v>727</v>
      </c>
      <c r="B729" s="9">
        <v>5105010160.1059999</v>
      </c>
      <c r="C729" s="31" t="s">
        <v>751</v>
      </c>
      <c r="D729" s="17"/>
      <c r="E729" s="1"/>
      <c r="F729" s="1"/>
      <c r="G729" s="1"/>
      <c r="H729" s="1"/>
      <c r="I729" s="1"/>
      <c r="J729" s="1"/>
      <c r="K729" s="1"/>
      <c r="L729" s="1"/>
      <c r="M729" s="1"/>
    </row>
    <row r="730" spans="1:46" s="2" customFormat="1" x14ac:dyDescent="0.25">
      <c r="A730" s="8">
        <v>728</v>
      </c>
      <c r="B730" s="9">
        <v>5105010160.1070004</v>
      </c>
      <c r="C730" s="31" t="s">
        <v>752</v>
      </c>
      <c r="D730" s="17"/>
      <c r="E730" s="1"/>
      <c r="F730" s="1"/>
      <c r="G730" s="1"/>
      <c r="H730" s="1"/>
      <c r="I730" s="1"/>
      <c r="J730" s="1"/>
      <c r="K730" s="1"/>
      <c r="L730" s="1"/>
      <c r="M730" s="1"/>
    </row>
    <row r="731" spans="1:46" s="2" customFormat="1" x14ac:dyDescent="0.25">
      <c r="A731" s="8">
        <v>729</v>
      </c>
      <c r="B731" s="9">
        <v>5105010160.1079998</v>
      </c>
      <c r="C731" s="31" t="s">
        <v>753</v>
      </c>
      <c r="D731" s="17"/>
      <c r="E731" s="1"/>
      <c r="F731" s="1"/>
      <c r="G731" s="1"/>
      <c r="H731" s="1"/>
      <c r="I731" s="1"/>
      <c r="J731" s="1"/>
      <c r="K731" s="1"/>
      <c r="L731" s="1"/>
      <c r="M731" s="1"/>
    </row>
    <row r="732" spans="1:46" s="2" customFormat="1" x14ac:dyDescent="0.25">
      <c r="A732" s="8">
        <v>730</v>
      </c>
      <c r="B732" s="9">
        <v>5105010160.1090002</v>
      </c>
      <c r="C732" s="31" t="s">
        <v>754</v>
      </c>
      <c r="D732" s="17"/>
      <c r="E732" s="1"/>
      <c r="F732" s="1"/>
      <c r="G732" s="1"/>
      <c r="H732" s="1"/>
      <c r="I732" s="1"/>
      <c r="J732" s="1"/>
      <c r="K732" s="1"/>
      <c r="L732" s="1"/>
      <c r="M732" s="1"/>
    </row>
    <row r="733" spans="1:46" s="2" customFormat="1" x14ac:dyDescent="0.25">
      <c r="A733" s="8">
        <v>731</v>
      </c>
      <c r="B733" s="9">
        <v>5105010161.1009998</v>
      </c>
      <c r="C733" s="31" t="s">
        <v>755</v>
      </c>
      <c r="D733" s="17"/>
      <c r="E733" s="1"/>
      <c r="F733" s="1"/>
      <c r="G733" s="1"/>
      <c r="H733" s="1"/>
      <c r="I733" s="1"/>
      <c r="J733" s="1"/>
      <c r="K733" s="1"/>
      <c r="L733" s="1"/>
      <c r="M733" s="1"/>
    </row>
    <row r="734" spans="1:46" s="52" customFormat="1" ht="24.6" x14ac:dyDescent="0.25">
      <c r="A734" s="8">
        <v>732</v>
      </c>
      <c r="B734" s="9">
        <v>5105010161.1020002</v>
      </c>
      <c r="C734" s="31" t="s">
        <v>756</v>
      </c>
      <c r="D734" s="17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</row>
    <row r="735" spans="1:46" x14ac:dyDescent="0.25">
      <c r="A735" s="8">
        <v>733</v>
      </c>
      <c r="B735" s="9">
        <v>5105010161.1029997</v>
      </c>
      <c r="C735" s="31" t="s">
        <v>757</v>
      </c>
      <c r="D735" s="17"/>
    </row>
    <row r="736" spans="1:46" x14ac:dyDescent="0.25">
      <c r="A736" s="8">
        <v>734</v>
      </c>
      <c r="B736" s="9">
        <v>5105010161.1040001</v>
      </c>
      <c r="C736" s="31" t="s">
        <v>758</v>
      </c>
      <c r="D736" s="17"/>
    </row>
    <row r="737" spans="1:13" x14ac:dyDescent="0.25">
      <c r="A737" s="8">
        <v>735</v>
      </c>
      <c r="B737" s="9">
        <v>5105010161.1049995</v>
      </c>
      <c r="C737" s="31" t="s">
        <v>759</v>
      </c>
      <c r="D737" s="17"/>
    </row>
    <row r="738" spans="1:13" x14ac:dyDescent="0.25">
      <c r="A738" s="8">
        <v>736</v>
      </c>
      <c r="B738" s="9">
        <v>5105010161.1059999</v>
      </c>
      <c r="C738" s="31" t="s">
        <v>760</v>
      </c>
      <c r="D738" s="17"/>
    </row>
    <row r="739" spans="1:13" s="2" customFormat="1" x14ac:dyDescent="0.25">
      <c r="A739" s="8">
        <v>737</v>
      </c>
      <c r="B739" s="9">
        <v>5105010161.1070004</v>
      </c>
      <c r="C739" s="31" t="s">
        <v>761</v>
      </c>
      <c r="D739" s="17"/>
      <c r="E739" s="1"/>
      <c r="F739" s="1"/>
      <c r="G739" s="1"/>
      <c r="H739" s="1"/>
      <c r="I739" s="1"/>
      <c r="J739" s="1"/>
      <c r="K739" s="1"/>
      <c r="L739" s="1"/>
      <c r="M739" s="1"/>
    </row>
    <row r="740" spans="1:13" s="2" customFormat="1" x14ac:dyDescent="0.25">
      <c r="A740" s="8">
        <v>738</v>
      </c>
      <c r="B740" s="9">
        <v>5105010161.1079998</v>
      </c>
      <c r="C740" s="31" t="s">
        <v>762</v>
      </c>
      <c r="D740" s="17"/>
      <c r="E740" s="1"/>
      <c r="F740" s="1"/>
      <c r="G740" s="1"/>
      <c r="H740" s="1"/>
      <c r="I740" s="1"/>
      <c r="J740" s="1"/>
      <c r="K740" s="1"/>
      <c r="L740" s="1"/>
      <c r="M740" s="1"/>
    </row>
    <row r="741" spans="1:13" s="2" customFormat="1" x14ac:dyDescent="0.25">
      <c r="A741" s="8">
        <v>739</v>
      </c>
      <c r="B741" s="9">
        <v>5105010161.1090002</v>
      </c>
      <c r="C741" s="31" t="s">
        <v>763</v>
      </c>
      <c r="D741" s="17"/>
      <c r="E741" s="1"/>
      <c r="F741" s="1"/>
      <c r="G741" s="1"/>
      <c r="H741" s="1"/>
      <c r="I741" s="1"/>
      <c r="J741" s="1"/>
      <c r="K741" s="1"/>
      <c r="L741" s="1"/>
      <c r="M741" s="1"/>
    </row>
    <row r="742" spans="1:13" s="2" customFormat="1" x14ac:dyDescent="0.25">
      <c r="A742" s="8">
        <v>740</v>
      </c>
      <c r="B742" s="9">
        <v>5105010161.1099997</v>
      </c>
      <c r="C742" s="31" t="s">
        <v>764</v>
      </c>
      <c r="D742" s="17"/>
      <c r="E742" s="1"/>
      <c r="F742" s="1"/>
      <c r="G742" s="1"/>
      <c r="H742" s="1"/>
      <c r="I742" s="1"/>
      <c r="J742" s="1"/>
      <c r="K742" s="1"/>
      <c r="L742" s="1"/>
      <c r="M742" s="1"/>
    </row>
    <row r="743" spans="1:13" s="2" customFormat="1" x14ac:dyDescent="0.25">
      <c r="A743" s="8">
        <v>741</v>
      </c>
      <c r="B743" s="9">
        <v>5105010164.1009998</v>
      </c>
      <c r="C743" s="41" t="s">
        <v>765</v>
      </c>
      <c r="D743" s="17"/>
      <c r="E743" s="1"/>
      <c r="F743" s="1"/>
      <c r="G743" s="1"/>
      <c r="H743" s="1"/>
      <c r="I743" s="1"/>
      <c r="J743" s="1"/>
      <c r="K743" s="1"/>
      <c r="L743" s="1"/>
      <c r="M743" s="1"/>
    </row>
    <row r="744" spans="1:13" s="2" customFormat="1" x14ac:dyDescent="0.25">
      <c r="A744" s="8">
        <v>742</v>
      </c>
      <c r="B744" s="9">
        <v>5105010164.1029997</v>
      </c>
      <c r="C744" s="31" t="s">
        <v>766</v>
      </c>
      <c r="D744" s="1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s="2" customFormat="1" x14ac:dyDescent="0.25">
      <c r="A745" s="8">
        <v>743</v>
      </c>
      <c r="B745" s="9">
        <v>5105010194.1009998</v>
      </c>
      <c r="C745" s="10" t="s">
        <v>767</v>
      </c>
      <c r="D745" s="1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s="2" customFormat="1" ht="24.6" x14ac:dyDescent="0.25">
      <c r="A746" s="8">
        <v>744</v>
      </c>
      <c r="B746" s="9">
        <v>5105010195.1009998</v>
      </c>
      <c r="C746" s="10" t="s">
        <v>768</v>
      </c>
      <c r="D746" s="30"/>
      <c r="E746" s="1"/>
      <c r="F746" s="1"/>
      <c r="G746" s="1"/>
      <c r="H746" s="1"/>
      <c r="I746" s="1"/>
      <c r="J746" s="1"/>
      <c r="K746" s="1"/>
      <c r="L746" s="1"/>
      <c r="M746" s="1"/>
    </row>
    <row r="747" spans="1:13" s="2" customFormat="1" x14ac:dyDescent="0.25">
      <c r="A747" s="8">
        <v>745</v>
      </c>
      <c r="B747" s="20">
        <v>5107010113.1009998</v>
      </c>
      <c r="C747" s="21" t="s">
        <v>769</v>
      </c>
      <c r="D747" s="54"/>
      <c r="E747" s="55" t="s">
        <v>12</v>
      </c>
      <c r="F747" s="1"/>
      <c r="G747" s="1"/>
      <c r="H747" s="1"/>
      <c r="I747" s="1"/>
      <c r="J747" s="1"/>
      <c r="K747" s="1"/>
      <c r="L747" s="1"/>
      <c r="M747" s="1"/>
    </row>
    <row r="748" spans="1:13" s="2" customFormat="1" ht="24.6" x14ac:dyDescent="0.25">
      <c r="A748" s="8">
        <v>746</v>
      </c>
      <c r="B748" s="9">
        <v>5107010199.1009998</v>
      </c>
      <c r="C748" s="10" t="s">
        <v>770</v>
      </c>
      <c r="D748" s="30"/>
      <c r="E748" s="1"/>
      <c r="F748" s="1"/>
      <c r="G748" s="1"/>
      <c r="H748" s="1"/>
      <c r="I748" s="1"/>
      <c r="J748" s="1"/>
      <c r="K748" s="1"/>
      <c r="L748" s="1"/>
      <c r="M748" s="1"/>
    </row>
    <row r="749" spans="1:13" s="2" customFormat="1" ht="24.6" x14ac:dyDescent="0.25">
      <c r="A749" s="8">
        <v>747</v>
      </c>
      <c r="B749" s="9">
        <v>5107020199.1009998</v>
      </c>
      <c r="C749" s="10" t="s">
        <v>771</v>
      </c>
      <c r="D749" s="56"/>
      <c r="E749" s="1"/>
      <c r="F749" s="1"/>
      <c r="G749" s="1"/>
      <c r="H749" s="1"/>
      <c r="I749" s="1"/>
      <c r="J749" s="1"/>
      <c r="K749" s="1"/>
      <c r="L749" s="1"/>
      <c r="M749" s="1"/>
    </row>
    <row r="750" spans="1:13" s="2" customFormat="1" ht="24.6" x14ac:dyDescent="0.25">
      <c r="A750" s="8">
        <v>748</v>
      </c>
      <c r="B750" s="9">
        <v>5107030101.1009998</v>
      </c>
      <c r="C750" s="10" t="s">
        <v>772</v>
      </c>
      <c r="D750" s="30"/>
      <c r="E750" s="1"/>
      <c r="F750" s="1"/>
      <c r="G750" s="1"/>
      <c r="H750" s="1"/>
      <c r="I750" s="1"/>
      <c r="J750" s="1"/>
      <c r="K750" s="1"/>
      <c r="L750" s="1"/>
      <c r="M750" s="1"/>
    </row>
    <row r="751" spans="1:13" s="2" customFormat="1" x14ac:dyDescent="0.25">
      <c r="A751" s="8">
        <v>749</v>
      </c>
      <c r="B751" s="9">
        <v>5108010101.1020002</v>
      </c>
      <c r="C751" s="10" t="s">
        <v>773</v>
      </c>
      <c r="D751" s="1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s="2" customFormat="1" x14ac:dyDescent="0.25">
      <c r="A752" s="8">
        <v>750</v>
      </c>
      <c r="B752" s="9">
        <v>5108010101.1040001</v>
      </c>
      <c r="C752" s="10" t="s">
        <v>774</v>
      </c>
      <c r="D752" s="1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s="2" customFormat="1" x14ac:dyDescent="0.25">
      <c r="A753" s="8">
        <v>751</v>
      </c>
      <c r="B753" s="9">
        <v>5108010101.1049995</v>
      </c>
      <c r="C753" s="10" t="s">
        <v>775</v>
      </c>
      <c r="D753" s="1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s="2" customFormat="1" x14ac:dyDescent="0.25">
      <c r="A754" s="8">
        <v>752</v>
      </c>
      <c r="B754" s="9">
        <v>5108010101.1140003</v>
      </c>
      <c r="C754" s="10" t="s">
        <v>776</v>
      </c>
      <c r="D754" s="1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s="2" customFormat="1" x14ac:dyDescent="0.25">
      <c r="A755" s="8">
        <v>753</v>
      </c>
      <c r="B755" s="9">
        <v>5108010101.1149998</v>
      </c>
      <c r="C755" s="10" t="s">
        <v>777</v>
      </c>
      <c r="D755" s="1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s="2" customFormat="1" x14ac:dyDescent="0.25">
      <c r="A756" s="8">
        <v>754</v>
      </c>
      <c r="B756" s="9">
        <v>5108010101.2030001</v>
      </c>
      <c r="C756" s="10" t="s">
        <v>778</v>
      </c>
      <c r="D756" s="1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s="2" customFormat="1" x14ac:dyDescent="0.25">
      <c r="A757" s="8">
        <v>755</v>
      </c>
      <c r="B757" s="9">
        <v>5108010101.2049999</v>
      </c>
      <c r="C757" s="10" t="s">
        <v>779</v>
      </c>
      <c r="D757" s="1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s="2" customFormat="1" x14ac:dyDescent="0.25">
      <c r="A758" s="8">
        <v>756</v>
      </c>
      <c r="B758" s="9">
        <v>5108010107.1020002</v>
      </c>
      <c r="C758" s="10" t="s">
        <v>780</v>
      </c>
      <c r="D758" s="1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s="2" customFormat="1" x14ac:dyDescent="0.25">
      <c r="A759" s="8">
        <v>757</v>
      </c>
      <c r="B759" s="9">
        <v>5108010107.1040001</v>
      </c>
      <c r="C759" s="10" t="s">
        <v>781</v>
      </c>
      <c r="D759" s="24"/>
      <c r="E759" s="1"/>
      <c r="F759" s="1"/>
      <c r="G759" s="1"/>
      <c r="H759" s="1"/>
      <c r="I759" s="1"/>
      <c r="J759" s="1"/>
      <c r="K759" s="1"/>
      <c r="L759" s="1"/>
      <c r="M759" s="1"/>
    </row>
    <row r="760" spans="1:13" s="2" customFormat="1" x14ac:dyDescent="0.25">
      <c r="A760" s="8">
        <v>758</v>
      </c>
      <c r="B760" s="13">
        <v>5108010107.1049995</v>
      </c>
      <c r="C760" s="14" t="s">
        <v>782</v>
      </c>
      <c r="D760" s="11"/>
      <c r="E760" s="22" t="s">
        <v>12</v>
      </c>
      <c r="F760" s="1"/>
      <c r="G760" s="1"/>
      <c r="H760" s="1"/>
      <c r="I760" s="1"/>
      <c r="J760" s="1"/>
      <c r="K760" s="1"/>
      <c r="L760" s="1"/>
      <c r="M760" s="1"/>
    </row>
    <row r="761" spans="1:13" s="2" customFormat="1" x14ac:dyDescent="0.25">
      <c r="A761" s="8">
        <v>759</v>
      </c>
      <c r="B761" s="9">
        <v>5108010107.1140003</v>
      </c>
      <c r="C761" s="10" t="s">
        <v>783</v>
      </c>
      <c r="D761" s="1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s="2" customFormat="1" x14ac:dyDescent="0.25">
      <c r="A762" s="8">
        <v>760</v>
      </c>
      <c r="B762" s="9">
        <v>5108010107.1149998</v>
      </c>
      <c r="C762" s="10" t="s">
        <v>784</v>
      </c>
      <c r="D762" s="24"/>
      <c r="E762" s="1"/>
      <c r="F762" s="1"/>
      <c r="G762" s="1"/>
      <c r="H762" s="1"/>
      <c r="I762" s="1"/>
      <c r="J762" s="1"/>
      <c r="K762" s="1"/>
      <c r="L762" s="1"/>
      <c r="M762" s="1"/>
    </row>
    <row r="763" spans="1:13" s="2" customFormat="1" x14ac:dyDescent="0.25">
      <c r="A763" s="8">
        <v>761</v>
      </c>
      <c r="B763" s="20">
        <v>5108010107.2030001</v>
      </c>
      <c r="C763" s="21" t="s">
        <v>785</v>
      </c>
      <c r="D763" s="24"/>
      <c r="E763" s="25" t="s">
        <v>12</v>
      </c>
      <c r="F763" s="1"/>
      <c r="G763" s="1"/>
      <c r="H763" s="1"/>
      <c r="I763" s="1"/>
      <c r="J763" s="1"/>
      <c r="K763" s="1"/>
      <c r="L763" s="1"/>
      <c r="M763" s="1"/>
    </row>
    <row r="764" spans="1:13" s="2" customFormat="1" x14ac:dyDescent="0.25">
      <c r="A764" s="8">
        <v>762</v>
      </c>
      <c r="B764" s="20">
        <v>5108010107.2049999</v>
      </c>
      <c r="C764" s="21" t="s">
        <v>786</v>
      </c>
      <c r="D764" s="24"/>
      <c r="E764" s="25" t="s">
        <v>12</v>
      </c>
      <c r="F764" s="1"/>
      <c r="G764" s="1"/>
      <c r="H764" s="1"/>
      <c r="I764" s="1"/>
      <c r="J764" s="1"/>
      <c r="K764" s="1"/>
      <c r="L764" s="1"/>
      <c r="M764" s="1"/>
    </row>
    <row r="765" spans="1:13" s="2" customFormat="1" ht="24.6" x14ac:dyDescent="0.25">
      <c r="A765" s="8">
        <v>763</v>
      </c>
      <c r="B765" s="9">
        <v>5112010103.1009998</v>
      </c>
      <c r="C765" s="10" t="s">
        <v>787</v>
      </c>
      <c r="D765" s="30"/>
      <c r="E765" s="1"/>
      <c r="F765" s="1"/>
      <c r="G765" s="1"/>
      <c r="H765" s="1"/>
      <c r="I765" s="1"/>
      <c r="J765" s="1"/>
      <c r="K765" s="1"/>
      <c r="L765" s="1"/>
      <c r="M765" s="1"/>
    </row>
    <row r="766" spans="1:13" s="2" customFormat="1" x14ac:dyDescent="0.25">
      <c r="A766" s="8">
        <v>764</v>
      </c>
      <c r="B766" s="9">
        <v>5203010105.1009998</v>
      </c>
      <c r="C766" s="10" t="s">
        <v>788</v>
      </c>
      <c r="D766" s="1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s="2" customFormat="1" x14ac:dyDescent="0.25">
      <c r="A767" s="8">
        <v>765</v>
      </c>
      <c r="B767" s="9">
        <v>5203010106.1009998</v>
      </c>
      <c r="C767" s="10" t="s">
        <v>789</v>
      </c>
      <c r="D767" s="1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s="2" customFormat="1" x14ac:dyDescent="0.25">
      <c r="A768" s="8">
        <v>766</v>
      </c>
      <c r="B768" s="9">
        <v>5203010107.1009998</v>
      </c>
      <c r="C768" s="10" t="s">
        <v>790</v>
      </c>
      <c r="D768" s="1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s="2" customFormat="1" x14ac:dyDescent="0.25">
      <c r="A769" s="8">
        <v>767</v>
      </c>
      <c r="B769" s="9">
        <v>5203010109.1009998</v>
      </c>
      <c r="C769" s="10" t="s">
        <v>791</v>
      </c>
      <c r="D769" s="23"/>
      <c r="E769" s="1"/>
      <c r="F769" s="1"/>
      <c r="G769" s="1"/>
      <c r="H769" s="1"/>
      <c r="I769" s="1"/>
      <c r="J769" s="1"/>
      <c r="K769" s="1"/>
      <c r="L769" s="1"/>
      <c r="M769" s="1"/>
    </row>
    <row r="770" spans="1:13" s="2" customFormat="1" x14ac:dyDescent="0.25">
      <c r="A770" s="8">
        <v>768</v>
      </c>
      <c r="B770" s="51" t="s">
        <v>792</v>
      </c>
      <c r="C770" s="41" t="s">
        <v>793</v>
      </c>
      <c r="D770" s="1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s="2" customFormat="1" x14ac:dyDescent="0.25">
      <c r="A771" s="8">
        <v>769</v>
      </c>
      <c r="B771" s="9">
        <v>5203010111.1009998</v>
      </c>
      <c r="C771" s="10" t="s">
        <v>794</v>
      </c>
      <c r="D771" s="1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s="2" customFormat="1" x14ac:dyDescent="0.25">
      <c r="A772" s="8">
        <v>770</v>
      </c>
      <c r="B772" s="9">
        <v>5203010112.1009998</v>
      </c>
      <c r="C772" s="10" t="s">
        <v>795</v>
      </c>
      <c r="D772" s="1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s="2" customFormat="1" x14ac:dyDescent="0.25">
      <c r="A773" s="8">
        <v>771</v>
      </c>
      <c r="B773" s="9">
        <v>5203010113.1009998</v>
      </c>
      <c r="C773" s="10" t="s">
        <v>796</v>
      </c>
      <c r="D773" s="1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s="2" customFormat="1" x14ac:dyDescent="0.25">
      <c r="A774" s="8">
        <v>772</v>
      </c>
      <c r="B774" s="9">
        <v>5203010114.1009998</v>
      </c>
      <c r="C774" s="10" t="s">
        <v>797</v>
      </c>
      <c r="D774" s="1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s="2" customFormat="1" x14ac:dyDescent="0.25">
      <c r="A775" s="8">
        <v>773</v>
      </c>
      <c r="B775" s="9">
        <v>5203010115.1009998</v>
      </c>
      <c r="C775" s="10" t="s">
        <v>798</v>
      </c>
      <c r="D775" s="1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s="2" customFormat="1" x14ac:dyDescent="0.25">
      <c r="A776" s="8">
        <v>774</v>
      </c>
      <c r="B776" s="9">
        <v>5203010117.1009998</v>
      </c>
      <c r="C776" s="10" t="s">
        <v>799</v>
      </c>
      <c r="D776" s="1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s="2" customFormat="1" x14ac:dyDescent="0.25">
      <c r="A777" s="8">
        <v>775</v>
      </c>
      <c r="B777" s="9">
        <v>5203010119.1009998</v>
      </c>
      <c r="C777" s="10" t="s">
        <v>800</v>
      </c>
      <c r="D777" s="1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s="2" customFormat="1" x14ac:dyDescent="0.25">
      <c r="A778" s="8">
        <v>776</v>
      </c>
      <c r="B778" s="9">
        <v>5203010120.1009998</v>
      </c>
      <c r="C778" s="10" t="s">
        <v>801</v>
      </c>
      <c r="D778" s="1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s="2" customFormat="1" x14ac:dyDescent="0.25">
      <c r="A779" s="8">
        <v>777</v>
      </c>
      <c r="B779" s="9">
        <v>5203010122.1009998</v>
      </c>
      <c r="C779" s="10" t="s">
        <v>802</v>
      </c>
      <c r="D779" s="1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s="2" customFormat="1" x14ac:dyDescent="0.25">
      <c r="A780" s="8">
        <v>778</v>
      </c>
      <c r="B780" s="9">
        <v>5203010126.1009998</v>
      </c>
      <c r="C780" s="10" t="s">
        <v>803</v>
      </c>
      <c r="D780" s="17"/>
      <c r="E780" s="1"/>
      <c r="F780" s="1"/>
      <c r="G780" s="1"/>
      <c r="H780" s="1"/>
      <c r="I780" s="1"/>
      <c r="J780" s="1"/>
      <c r="K780" s="1"/>
      <c r="L780" s="1"/>
      <c r="M780" s="1"/>
    </row>
    <row r="781" spans="1:13" s="2" customFormat="1" x14ac:dyDescent="0.25">
      <c r="A781" s="8">
        <v>779</v>
      </c>
      <c r="B781" s="9">
        <v>5203010141.1009998</v>
      </c>
      <c r="C781" s="31" t="s">
        <v>804</v>
      </c>
      <c r="D781" s="17"/>
      <c r="E781" s="1"/>
      <c r="F781" s="1"/>
      <c r="G781" s="1"/>
      <c r="H781" s="1"/>
      <c r="I781" s="1"/>
      <c r="J781" s="1"/>
      <c r="K781" s="1"/>
      <c r="L781" s="1"/>
      <c r="M781" s="1"/>
    </row>
    <row r="782" spans="1:13" s="2" customFormat="1" x14ac:dyDescent="0.25">
      <c r="A782" s="8">
        <v>780</v>
      </c>
      <c r="B782" s="9">
        <v>5203010142.1009998</v>
      </c>
      <c r="C782" s="31" t="s">
        <v>805</v>
      </c>
      <c r="D782" s="1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s="2" customFormat="1" x14ac:dyDescent="0.25">
      <c r="A783" s="8">
        <v>781</v>
      </c>
      <c r="B783" s="9">
        <v>5203010145.1009998</v>
      </c>
      <c r="C783" s="10" t="s">
        <v>806</v>
      </c>
      <c r="D783" s="1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s="2" customFormat="1" ht="24.6" x14ac:dyDescent="0.25">
      <c r="A784" s="8">
        <v>782</v>
      </c>
      <c r="B784" s="9">
        <v>5203010146.1009998</v>
      </c>
      <c r="C784" s="10" t="s">
        <v>807</v>
      </c>
      <c r="D784" s="30"/>
      <c r="E784" s="1"/>
      <c r="F784" s="1"/>
      <c r="G784" s="1"/>
      <c r="H784" s="1"/>
      <c r="I784" s="1"/>
      <c r="J784" s="1"/>
      <c r="K784" s="1"/>
      <c r="L784" s="1"/>
      <c r="M784" s="1"/>
    </row>
    <row r="785" spans="1:13" s="2" customFormat="1" ht="24.6" x14ac:dyDescent="0.25">
      <c r="A785" s="8">
        <v>783</v>
      </c>
      <c r="B785" s="9">
        <v>5205010101.1009998</v>
      </c>
      <c r="C785" s="10" t="s">
        <v>808</v>
      </c>
      <c r="D785" s="30"/>
      <c r="E785" s="1"/>
      <c r="F785" s="1"/>
      <c r="G785" s="1"/>
      <c r="H785" s="1"/>
      <c r="I785" s="1"/>
      <c r="J785" s="1"/>
      <c r="K785" s="1"/>
      <c r="L785" s="1"/>
      <c r="M785" s="1"/>
    </row>
    <row r="786" spans="1:13" s="2" customFormat="1" ht="42" x14ac:dyDescent="0.25">
      <c r="A786" s="8">
        <v>784</v>
      </c>
      <c r="B786" s="9">
        <v>5209010112.1009998</v>
      </c>
      <c r="C786" s="10" t="s">
        <v>809</v>
      </c>
      <c r="D786" s="30"/>
      <c r="E786" s="1"/>
      <c r="F786" s="1"/>
      <c r="G786" s="1"/>
      <c r="H786" s="1"/>
      <c r="I786" s="1"/>
      <c r="J786" s="1"/>
      <c r="K786" s="1"/>
      <c r="L786" s="1"/>
      <c r="M786" s="1"/>
    </row>
    <row r="787" spans="1:13" s="2" customFormat="1" ht="42" x14ac:dyDescent="0.25">
      <c r="A787" s="8">
        <v>785</v>
      </c>
      <c r="B787" s="9">
        <v>5210010101.1009998</v>
      </c>
      <c r="C787" s="40" t="s">
        <v>810</v>
      </c>
      <c r="D787" s="17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42" x14ac:dyDescent="0.25">
      <c r="A788" s="8">
        <v>786</v>
      </c>
      <c r="B788" s="9">
        <v>5210010102.1009998</v>
      </c>
      <c r="C788" s="10" t="s">
        <v>811</v>
      </c>
      <c r="D788" s="23"/>
    </row>
    <row r="789" spans="1:13" x14ac:dyDescent="0.25">
      <c r="A789" s="8">
        <v>787</v>
      </c>
      <c r="B789" s="9">
        <v>5210010103.1009998</v>
      </c>
      <c r="C789" s="10" t="s">
        <v>812</v>
      </c>
      <c r="D789" s="23"/>
    </row>
    <row r="790" spans="1:13" x14ac:dyDescent="0.25">
      <c r="A790" s="8">
        <v>788</v>
      </c>
      <c r="B790" s="9">
        <v>5210010105.1009998</v>
      </c>
      <c r="C790" s="10" t="s">
        <v>813</v>
      </c>
      <c r="D790" s="23"/>
    </row>
    <row r="791" spans="1:13" x14ac:dyDescent="0.25">
      <c r="A791" s="8">
        <v>789</v>
      </c>
      <c r="B791" s="9">
        <v>5210010112.1009998</v>
      </c>
      <c r="C791" s="10" t="s">
        <v>814</v>
      </c>
      <c r="D791" s="23"/>
    </row>
    <row r="792" spans="1:13" ht="24.6" x14ac:dyDescent="0.25">
      <c r="A792" s="8">
        <v>790</v>
      </c>
      <c r="B792" s="9">
        <v>5210010118.1009998</v>
      </c>
      <c r="C792" s="10" t="s">
        <v>815</v>
      </c>
      <c r="D792" s="30"/>
    </row>
    <row r="793" spans="1:13" ht="24.6" x14ac:dyDescent="0.25">
      <c r="A793" s="8">
        <v>791</v>
      </c>
      <c r="B793" s="9">
        <v>5211010102.1009998</v>
      </c>
      <c r="C793" s="10" t="s">
        <v>816</v>
      </c>
      <c r="D793" s="30"/>
    </row>
    <row r="794" spans="1:13" x14ac:dyDescent="0.25">
      <c r="A794" s="8">
        <v>792</v>
      </c>
      <c r="B794" s="9">
        <v>5212010199.1009998</v>
      </c>
      <c r="C794" s="10" t="s">
        <v>817</v>
      </c>
      <c r="D794" s="11"/>
    </row>
    <row r="795" spans="1:13" x14ac:dyDescent="0.25">
      <c r="A795" s="8">
        <v>793</v>
      </c>
      <c r="B795" s="9">
        <v>5212010199.1020002</v>
      </c>
      <c r="C795" s="10" t="s">
        <v>818</v>
      </c>
      <c r="D795" s="11"/>
    </row>
    <row r="796" spans="1:13" x14ac:dyDescent="0.25">
      <c r="A796" s="8">
        <v>794</v>
      </c>
      <c r="B796" s="9">
        <v>5212010199.1040001</v>
      </c>
      <c r="C796" s="10" t="s">
        <v>819</v>
      </c>
      <c r="D796" s="35"/>
    </row>
    <row r="797" spans="1:13" x14ac:dyDescent="0.25">
      <c r="A797" s="8">
        <v>795</v>
      </c>
      <c r="B797" s="9">
        <v>5212010199.1049995</v>
      </c>
      <c r="C797" s="10" t="s">
        <v>820</v>
      </c>
      <c r="D797" s="11"/>
    </row>
    <row r="798" spans="1:13" x14ac:dyDescent="0.25">
      <c r="A798" s="8">
        <v>796</v>
      </c>
      <c r="B798" s="9">
        <v>5212010199.1059999</v>
      </c>
      <c r="C798" s="10" t="s">
        <v>821</v>
      </c>
      <c r="D798" s="11"/>
    </row>
    <row r="799" spans="1:13" x14ac:dyDescent="0.25">
      <c r="A799" s="8">
        <v>797</v>
      </c>
      <c r="B799" s="9">
        <v>5212010199.1070004</v>
      </c>
      <c r="C799" s="10" t="s">
        <v>822</v>
      </c>
      <c r="D799" s="11"/>
    </row>
    <row r="800" spans="1:13" ht="42" x14ac:dyDescent="0.25">
      <c r="A800" s="8">
        <v>798</v>
      </c>
      <c r="B800" s="9">
        <v>5212010199.1079998</v>
      </c>
      <c r="C800" s="10" t="s">
        <v>823</v>
      </c>
      <c r="D800" s="11"/>
    </row>
    <row r="801" spans="1:46" ht="42" x14ac:dyDescent="0.25">
      <c r="A801" s="8">
        <v>799</v>
      </c>
      <c r="B801" s="9">
        <v>5212010199.1090002</v>
      </c>
      <c r="C801" s="10" t="s">
        <v>824</v>
      </c>
      <c r="D801" s="11"/>
    </row>
    <row r="802" spans="1:46" ht="22.8" customHeight="1" x14ac:dyDescent="0.25">
      <c r="A802" s="8">
        <v>800</v>
      </c>
      <c r="B802" s="9">
        <v>5212010199.1099997</v>
      </c>
      <c r="C802" s="10" t="s">
        <v>825</v>
      </c>
      <c r="D802" s="11"/>
    </row>
    <row r="803" spans="1:46" ht="25.8" customHeight="1" x14ac:dyDescent="0.25">
      <c r="A803" s="8">
        <v>801</v>
      </c>
      <c r="B803" s="9">
        <v>5212010199.1110001</v>
      </c>
      <c r="C803" s="10" t="s">
        <v>826</v>
      </c>
      <c r="D803" s="11"/>
    </row>
    <row r="804" spans="1:46" ht="42" x14ac:dyDescent="0.25">
      <c r="A804" s="8">
        <v>802</v>
      </c>
      <c r="B804" s="9">
        <v>5212010199.1120005</v>
      </c>
      <c r="C804" s="10" t="s">
        <v>827</v>
      </c>
      <c r="D804" s="11"/>
    </row>
    <row r="805" spans="1:46" x14ac:dyDescent="0.25">
      <c r="A805" s="8">
        <v>803</v>
      </c>
      <c r="B805" s="9">
        <v>5212010199.1129999</v>
      </c>
      <c r="C805" s="10" t="s">
        <v>828</v>
      </c>
      <c r="D805" s="11"/>
    </row>
    <row r="806" spans="1:46" ht="23.4" customHeight="1" x14ac:dyDescent="0.25">
      <c r="A806" s="8">
        <v>804</v>
      </c>
      <c r="B806" s="9">
        <v>5212010199.1140003</v>
      </c>
      <c r="C806" s="10" t="s">
        <v>829</v>
      </c>
      <c r="D806" s="30"/>
    </row>
    <row r="807" spans="1:46" x14ac:dyDescent="0.25">
      <c r="A807" s="8">
        <v>805</v>
      </c>
      <c r="B807" s="9">
        <v>5401010101.1009998</v>
      </c>
      <c r="C807" s="10" t="s">
        <v>830</v>
      </c>
      <c r="D807" s="23"/>
    </row>
    <row r="808" spans="1:46" x14ac:dyDescent="0.25">
      <c r="B808" s="57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spans="1:46" x14ac:dyDescent="0.25">
      <c r="B809" s="57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</sheetData>
  <autoFilter ref="A2:AT807"/>
  <mergeCells count="1">
    <mergeCell ref="A1:D1"/>
  </mergeCells>
  <conditionalFormatting sqref="D327:D329">
    <cfRule type="containsText" dxfId="1" priority="1" stopIfTrue="1" operator="containsText" text="ยกเลิก">
      <formula>NOT(ISERROR(SEARCH("ยกเลิก",D327)))</formula>
    </cfRule>
    <cfRule type="containsText" dxfId="0" priority="2" stopIfTrue="1" operator="containsText" text="ตัดออก">
      <formula>NOT(ISERROR(SEARCH("ตัดออก",D327)))</formula>
    </cfRule>
  </conditionalFormatting>
  <pageMargins left="0.66" right="0.43307086614173229" top="0.36" bottom="0.39370078740157483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64AccCod(805)</vt:lpstr>
      <vt:lpstr>Sheet1</vt:lpstr>
      <vt:lpstr>'64AccCod(805)'!Print_Area</vt:lpstr>
      <vt:lpstr>'64AccCod(805)'!Print_Titles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NUMKHANG</cp:lastModifiedBy>
  <dcterms:created xsi:type="dcterms:W3CDTF">2020-10-01T09:38:51Z</dcterms:created>
  <dcterms:modified xsi:type="dcterms:W3CDTF">2020-10-02T03:02:06Z</dcterms:modified>
</cp:coreProperties>
</file>